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2615"/>
  </bookViews>
  <sheets>
    <sheet name="大型活动行政检查清单" sheetId="7" r:id="rId1"/>
    <sheet name="Sheet2" sheetId="2" state="hidden" r:id="rId2"/>
  </sheets>
  <definedNames>
    <definedName name="_xlnm._FilterDatabase" localSheetId="0" hidden="1">大型活动行政检查清单!$A$1:$O$1048570</definedName>
    <definedName name="_xlnm.Print_Titles" localSheetId="0">大型活动行政检查清单!$2:$4</definedName>
  </definedNames>
  <calcPr calcId="144525" iterate="true" iterateCount="100" iterateDelta="0.001"/>
</workbook>
</file>

<file path=xl/sharedStrings.xml><?xml version="1.0" encoding="utf-8"?>
<sst xmlns="http://schemas.openxmlformats.org/spreadsheetml/2006/main" count="375" uniqueCount="213">
  <si>
    <t>大型活动安全生产保障行政检查单（含行政检查标准）</t>
  </si>
  <si>
    <t>序号</t>
  </si>
  <si>
    <t>要素内容</t>
  </si>
  <si>
    <t>是否为“双随机、一公开”检查项</t>
  </si>
  <si>
    <t>检查方式</t>
  </si>
  <si>
    <t>检查方法</t>
  </si>
  <si>
    <t>权力清单挂接关系</t>
  </si>
  <si>
    <t>检查项名称</t>
  </si>
  <si>
    <t>检查要点</t>
  </si>
  <si>
    <t>检查标准</t>
  </si>
  <si>
    <t>设定依据</t>
  </si>
  <si>
    <t>实施层级</t>
  </si>
  <si>
    <t>所属业务部门</t>
  </si>
  <si>
    <t>所属单位</t>
  </si>
  <si>
    <t>许可职权编码</t>
  </si>
  <si>
    <t>检查职权编码</t>
  </si>
  <si>
    <t>处罚职权编码</t>
  </si>
  <si>
    <t>其他行政职权编码</t>
  </si>
  <si>
    <t>对生产经营单位安全设备的安装、使用、检测、改造和报废符合国家标准或者行业标准情况的检查。</t>
  </si>
  <si>
    <t>安全设备的设计、制造、安装、使用、检测、维修、改造和报废，符合国家标准或者行业标准。</t>
  </si>
  <si>
    <t>安全设备的设计、制造、安装、使用、检测、维修、改造和报废，应当符合国家标准或者行业标准。
根据生产经营单位的安全设备所对应的国家标准或者行业标准进行检查。</t>
  </si>
  <si>
    <t>【1】 《中华人民共和国安全生产法》第三十六条 第一款 安全设备的设计、制造、安装、使用、检测、维修、改造和报废，应当符合国家标准或者行业标准。
【2】 《中华人民共和国安全生产法》第九十九条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t>
  </si>
  <si>
    <t>市级部门、区级部门、街道乡镇</t>
  </si>
  <si>
    <t xml:space="preserve">
北京市应急管理综合执法总队</t>
  </si>
  <si>
    <t>北京市应急管理局</t>
  </si>
  <si>
    <t>是</t>
  </si>
  <si>
    <t>现场检查</t>
  </si>
  <si>
    <t>实地检查、现场询问、查阅资料</t>
  </si>
  <si>
    <t>无</t>
  </si>
  <si>
    <t>G2302300</t>
  </si>
  <si>
    <t>C3602400</t>
  </si>
  <si>
    <t>对生产经营单位对安全设备进行经常性维护、保养和定期检测情况的检查。</t>
  </si>
  <si>
    <t>安全设备的维保和运行情况</t>
  </si>
  <si>
    <t>生产经营单位对安全设备进行经常性维护、保养，并定期检测，保证正常运转。维护、保养、检测应当作好记录，并由有关人员签字。（维护、保养、检测时间应按照安全设备说明书规定）查阅维护、保养、检测记录，并与安全设备说明书比对。</t>
  </si>
  <si>
    <t>【1】《中华人民共和国安全生产法》第三十六条 第二款 生产经营单位必须对安全设备进行经常性维护、保养，并定期检测，保证正常运转。维护、保养、检测应当作好记录，并由有关人员签字。
【2】《中华人民共和国安全生产法》第九十九条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三)未对安全设备进行经常性维护、保养和定期检测的;</t>
  </si>
  <si>
    <t>C3602500</t>
  </si>
  <si>
    <t>对生产经营单位按照规定制定生产安全事故应急救援预案或者定期组织演练情况的检查</t>
  </si>
  <si>
    <t>生产经营单位制定本单位生产安全事故应急救援预案，并符合相关要求</t>
  </si>
  <si>
    <t>【1】制定本单位生产安全事故应急救援预案（《生产经营单位生产安全事故应急预案编制导则》(GBT 29639-2020)）；
【2】预案与所在地县级以上地方人民政府组织制定的生产安全事故应急救援预案（政府网站公示预案）相衔接；（《生产经营单位生产安全事故应急预案编制导则》（GB/T 29639-2020）9附件9.3预案体系与衔接：简述本单位应急预案体系构成和分级情况，明确与地方政府及其有关部门、其他相关单位应急预案的衔接关系（可用图示））
【3】应针对本单位可能发生的生产安全事故的特点和危害，进行风险辨识和评估，制定相应的生产安全事故应急救援预案，并向本单位从业人员公布。
【4】查看应急预案、向从业人员公布的情况记录；现场询问从业人员是否了解应急预案相关内容。</t>
  </si>
  <si>
    <t>【1】《中华人民共和国安全生产法》第八十一条 生产经营单位应当制定本单位生产安全事故应急救援预案，与所在地县级以上地方人民政府组织制定的生产安全事故应急救援预案相衔接，并定期组织演练。 
【2】《中华人民共和国安全生产法》第九十七条 第六项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六）未按照规定制定生产安全事故应急救援预案或者未定期组织演练的； 
【3】《生产安全事故应急条例》第五条 第二款 生产经营单位应当针对本单位可能发生的生产安全事故的特点和危害，进行风险辨识和评估，制定相应的生产安全事故应急救援预案，并向本单位从业人员公布。
【4】《生产安全事故应急条例》第三十条 生产经营单位未制定生产安全事故应急救援预案、未定期组织应急救援预案演练、未对从业人员进行应急教育和培训，生产经营单位的主要负责人在本单位发生生产安全事故时不立即组织抢救的，由县级以上人民政府负有安全生产监督管理职责的部门依照《中华人民共和国安全生产法》有关规定追究法律责任。
【5】《生产经营单位生产安全事故应急预案编制导则》（GB/T 29639-2020）全文</t>
  </si>
  <si>
    <t>现场检查、非现场检查</t>
  </si>
  <si>
    <t>【1】实地检查、现场询问、查阅资料
【2】视频AI识别、大数据筛查、远程检查</t>
  </si>
  <si>
    <t>C3655800</t>
  </si>
  <si>
    <t>对生产经营场所和员工宿舍出口、疏散通道的设置及通畅情况进行检查。</t>
  </si>
  <si>
    <t>生产经营场所和员工宿舍应当设有符合紧急疏散要求、标志明显、保持畅通的出口、疏散通道。</t>
  </si>
  <si>
    <t>【1】通过现场查看，生产经营场所和员工宿舍应当设有符合紧急疏散要求、标志明显、保持畅通的出口、疏散通道，并应满足《建筑设计防火规范（2018年版）》GB50016-2014第5.5条等要求。
【2】通过现场查看，员工宿舍的出口、疏散通道应保持畅通，禁止占用、锁闭、封堵。</t>
  </si>
  <si>
    <t>【1】《中华人民共和国安全生产法》第四十二条第二款，生产经营场所和员工宿舍应当设有符合紧急疏散要求、标志明显、保持畅通的出口、疏散通道。禁止占用、锁闭、封堵生产经营场所或者员工宿舍的出口、疏散通道。   
【2】《中华人民共和国安全生产法》第一百零五条第二项，生产经营单位有下列行为之一的，责令限期改正，处五万元以下的罚款，对其直接负责的主管人员和其他直接责任人员处一万元以下的罚款；逾期未改正的，责令停产停业整顿；构成犯罪的，依照刑法有关规定追究刑事责任：（二）生产经营场所和员工宿舍未设有符合紧急疏散需要、标志明显、保持畅通的出口、疏散通道口，或者占用、锁闭、封堵生产经营场所或者员工宿舍出口、疏散通道的。 
【3】建筑设计防火规范（2018年版）》GB50016-2014第5.5条等。</t>
  </si>
  <si>
    <t>北京市应急管理综合执法总队</t>
  </si>
  <si>
    <t>C2302300</t>
  </si>
  <si>
    <t>C3604200</t>
  </si>
  <si>
    <t>对生产经营单位进行危险作业安排专门管理人员进行现场安全管理情况的检查。</t>
  </si>
  <si>
    <t>生产经营单位进行爆破、吊装及其他危险作业，应安排专门人员进行现场安全管理。</t>
  </si>
  <si>
    <t>通过现场查看及查阅资料，生产经营单位进行作业时应安排专门人员进行现场管理，确认现场作业条件、作业人员上岗资格、身体状况符合安全作业要求，监督作业人员遵守操作规程，落实安全措施。</t>
  </si>
  <si>
    <t>【1】《中华人民共和国安全生产法》第四十三条，生产经营单位进行爆破、吊装、动火、临时用电以及国务院应急管理部门会同国务院有关部门规定的其他危险作业，应当安排专门人员进行现场安全管理，确保操作规程的遵守和安全措施的落实。
【2】《中华人民共和国安全生产法》第一百零一条第三项，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三)进行爆破、吊装、动火、临时用电以及国务院应急管理部门会同国务院有关部门规定的其他危险作业，未安排专门人员进行现场安全管理的；</t>
  </si>
  <si>
    <t>C3603200</t>
  </si>
  <si>
    <t>对生产经营单位的特种作业人员取得特种作业操作资格证书、上岗作业情况的检查。</t>
  </si>
  <si>
    <t>生产经营单位的特种作业人员应取得特种作业操作资格证书、上岗作业。</t>
  </si>
  <si>
    <t>【1】通过应急管理部门系统及北京市特种作业资格查询系统，应能查询到特种作业人员相关信息，特种作业证应在有效期限内，特种作业人员所从事的作业内容应与证件准操项目一致。
【2】生产经营单位应当核实特种作业人员的操作资格，按照准许的作业类别和操作项目安排特种作业人员上岗作业。</t>
  </si>
  <si>
    <t>【1】《中华人民共和国安全生产法》第三十条第一款，生产经营单位的特种作业人员必须按照国家有关规定经专门的安全作业培训，取得相应资格，方可上岗作业。
【2】《中华人民共和国安全生产法》第九十七条第七项，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七）特种作业人员未按照规定经专门的安全作业培训并取得相应资格，上岗作业的。</t>
  </si>
  <si>
    <t>C3662200</t>
  </si>
  <si>
    <t>对特种作业人员伪造、涂改特种作业操作证或者使用伪造的特种作业操作证情况的检查。</t>
  </si>
  <si>
    <t>特种作业人员不得伪造、涂改或者使用伪造的特种作业操作证</t>
  </si>
  <si>
    <t>通过应急管理部门系统及北京市特种作业资格查询系统，应能查询到特种作业人员相关信息；特种作业人员信息应与本人的有效身份证件信息、劳动合同/劳务合同等记载的个人身份信息一致。</t>
  </si>
  <si>
    <t>【1】《特种作业人员安全技术培训考核管理规定》第三十六条第二款，特种作业人员不得伪造、涂改、转借、转让、冒用特种作业操作证或者使用伪造的特种作业操作证。
【2】《特种作业人员安全技术培训考核管理规定》第四十一条第一款，特种作业人员伪造、涂改特种作业操作证或者使用伪造的特种作业操作证的，给予警告，并处1000元以上5000元以下的罚款。</t>
  </si>
  <si>
    <t>【1】实地检查、现场询问、查阅资料
【2】大数据筛查、数据对比分析、远程检查</t>
  </si>
  <si>
    <t>C3628700</t>
  </si>
  <si>
    <t>对生产经营单位与承包单位、承租单位签订专门的安全生产管理协议或者在承包合同、租赁合同中明确各自的安全生产管理职责，或者对承包单位、承租单位的安全生产统一协调、管理情况的检查</t>
  </si>
  <si>
    <t>生产经营项目、场所发包或者出租给其他单位的，生产经营单位应当与承包单位、承租单位签订专门的安全生产管理协议，或者在承包合同、租赁合同中约定各自的安全生产管理职责</t>
  </si>
  <si>
    <t>【1】生产经营项目、场所发包或者出租给其他单位的，生产经营单位应当与承包单位、承租单位签订专门的安全生产管理协议，或者在承包合同、租赁合同中约定各自的安全生产管理职责。
【2】安全生产管理协议应当包括下列内容：
（一）双方安全生产职责、各自管理的区域范围；
（二）作业场所、作业人员、设备设施的安全生产管理责任；
（三）双方有关安全生产的权利和义务；
（四）生产安全事故报告和应急救援责任。
【3】安全管理协议，或者承包合同、租赁合同的形式应为书面，纸质版本，双方签字盖章的原件。内容应包含双方安全生产职责、各自管理的区域范围；作业场所、作业人员、设备设施的安全生产管理责任；双方有关安全生产的权利和义务；生产安全事故报告和应急救援责任。。</t>
  </si>
  <si>
    <t>【1】《中华人民共和国安全生产法》第四十九条第二款生产经营项目、场所发包或者出租给其他单位的，生产经营单位应当与承包单位、承租单位签订专门的安全生产管理协议，或者在承包合同、租赁合同中约定各自的安全生产管理职责；生产经营单位对承包单位、承租单位的安全生产工作统一协调、管理，定期进行安全检查，发现安全问题的，应当及时督促整改。
【2】《中华人民共和国安全生产法》第一百零三条第二款 生产经营单位未与承包单位、承租单位签订专门的安全生产管理协议或者未在承包合同、租赁合同中明确各自的安全生产管理职责，或者未对承包单位、承租单位的安全生产统一协调、管理的，责令限期改正，处五万元以下的罚款，对其直接负责的主管人员和其他直接责任人员处一万元以下的罚款；逾期未改正的，责令停产停业整顿。</t>
  </si>
  <si>
    <t>市级部门、区级部门</t>
  </si>
  <si>
    <t>C3655100</t>
  </si>
  <si>
    <t>生产经营单位对承包单位、承租单位的安全生产工作统一协调、管理，定期进行安全检查，发现安全问题的，应当及时督促整改。</t>
  </si>
  <si>
    <t>【1】生产经营单位对承包单位、承租单位的安全生产工作进行了统一协调、管理，定期进行了安全检查;   
【2】发现安全问题的，及时进行了督促整改；
【3】生产经营单位能够提供开展宣传教育、安全工作协调会、公共安全设施使用、维护和管理、定期组织安全生产检查、编制和修订的应急预案文本、开展应急救援预案演练等记录。</t>
  </si>
  <si>
    <t>对生产经营单位为从业人员提供符合国家标准或者行业标准的劳动防护用品情况的检查</t>
  </si>
  <si>
    <t>【1】生产经营单位应当为从业人员提供符合国家标准或者行业标准的劳动防护用品
【2】生产经营单位应当监督、教育从业人员按照使用规则佩戴、使用劳动防护用品。</t>
  </si>
  <si>
    <t>【1】生产经营单位必须为从业人员提供符合国家标准或者行业标准的劳动防护用品，并监督、教育从业人员按照使用规则佩戴、使用。
【2】《国家安全监管总局办公厅关于修改用人单位劳动防护用品管理规范的通知》（安监总厅安健〔2018〕3号）全文及附件
【3】【现场检查】劳动防护用品发放登记表，现场人员佩戴、使用情况
【4】《缺氧危险作业安全规程》（GB8958-2006）
第5.3.3条规定：作业人员必须配备并使用空气呼吸器或软管面具等隔离式呼吸保护器具。严禁使用过滤式面具。
第5.3.4条规定：当存在因缺氧而坠落的危险时，作业人员必须使用案例带（绳），并在适当位置可靠地安装必要的安全绳网设备。《安全带》（GB6095）。《呼吸防护 长管呼吸器》（GB 6220）。《安全帽》（GB 2811）。《坠落防护 安全绳》（GB24543）。《坠落防护 挂点装置》（GB30862）。《坠落防护 速差自控器》（GB24544）。
【5】有限空间作业安全防护设备及应急救援装备台账。
【6】从业人员正确配备呼吸防护用品、安全帽、全身式安全带和安全绳等符合国家标准或者行业标准规定的劳动防护用品。</t>
  </si>
  <si>
    <t>【1】《中华人民共和国安全生产法》第四十五条：生产经营单位必须为从业人员提供符合国家标准或者行业标准的劳动防护用品，并监督、教育从业人员按照使用规则佩戴、使用。
【2】《中华人民共和国安全生产法》第九十九条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五）未为从业人员提供符合国家标准或者行业标准的劳动防护用品的；
【3】《国家安全监管总局办公厅关于修改用人单位劳动防护用品管理规范的通知》（安监总厅安健〔2018〕3号）全文及附件</t>
  </si>
  <si>
    <t>C3662000</t>
  </si>
  <si>
    <t>对工贸企业落实有限空间作业审批、执行“先通风、再检测、后作业”要求的检查</t>
  </si>
  <si>
    <t>工贸企业应当根据有限空间作业安全风险大小，明确审批要求。对于存在硫化氢、一氧化碳、二氧化碳等中毒和窒息等风险的有限空间作业，应当由工贸企业主要负责人或者其书面委托的人员进行审批，委托进行审批的，相关责任仍由工贸企业主要负责人承担。未经工贸企业确定的作业审批人批准，不得实施有限空间作业。</t>
  </si>
  <si>
    <t>【1】根据有限空间作业安全风险大小，明确审批要求。
【2】明确了作业审批人，且作业审批人符合要求。【3】作业审批表填写完整，监护人员等相关人员明确，危险因素辨识准确，风险管控措施符合实际，审批流程符合企业审批制度要求。
【4】相关方委托作业安全协议、作业审批表符合要求。
【5】作业审批人、监护人员、作业人员应知晓作业审批制度，熟悉有限空间作业安全程序及要求。</t>
  </si>
  <si>
    <t>《工贸企业有限空间作业安全规定》（应急管理部令 第13号）第七条 工贸企业应当根据有限空间作业安全风险大小，明确审批要求。
对于存在硫化氢、一氧化碳、二氧化碳等中毒和窒息等风险的有限空间作业，应当由工贸企业主要负责人或者其书面委托的人员进行审批，委托进行审批的，相关责任仍由工贸企业主要负责人承担。
未经工贸企业确定的作业审批人批准，不得实施有限空间作业。</t>
  </si>
  <si>
    <t>安全生产基础处</t>
  </si>
  <si>
    <t>G2301400</t>
  </si>
  <si>
    <t>C3648000</t>
  </si>
  <si>
    <t>有限空间作业应当严格遵守“先通风、再检测、后作业”要求。存在爆炸风险的，应当采取消除或者控制措施，相关电气设施设备、照明灯具、应急救援装备等应当符合防爆安全要求。</t>
  </si>
  <si>
    <t>【1】查看作业审批制度、作业审批单、气体检测记录，工贸企业有限空间作业应按照“先通风、再检测、后作业”的原则进行作业。
【2】存在爆炸风险的有限空间作业，相关电气设施设备、照明灯具、应急救援装备等应符合防爆安全要求。</t>
  </si>
  <si>
    <t>《工贸企业有限空间作业安全规定》（应急管理部令 第13号）第十四条 有限空间作业应当严格遵守“先通风、再检测、后作业”要求。存在爆炸风险的，应当采取消除或者控制措施，相关电气设施设备、照明灯具、应急救援装备等应当符合防爆安全要求。
作业前，应当组织对作业人员进行安全交底，监护人员应当对通风、检测和必要的隔断、清除、置换等风险管控措施逐项进行检查，确认防护用品能够正常使用且作业现场配备必要的应急救援装备，确保各项作业条件符合安全要求。有专业救援队伍的工贸企业，应急救援人员应当做好应急救援准备，确保及时有效处置突发情况。</t>
  </si>
  <si>
    <t xml:space="preserve">实地检查、现场询问、查阅资料
</t>
  </si>
  <si>
    <t>综合监管系统里这个检查要点为“非现场检查”，与原有的检查项清单不一致，已向基础处反馈</t>
  </si>
  <si>
    <t>对工贸企业建立有限空间管理台账的检查</t>
  </si>
  <si>
    <t>工贸企业应当对有限空间进行辨识，建立有限空间管理台账，明确有限空间数量、位置以及危险因素等信息，并及时更新。</t>
  </si>
  <si>
    <t>【1】对本企业的有限空间进行辨识并建立台账。
【2】辨识全面无遗漏。
【3】台账中是有限空间的数量、位置以及危险有害因素等信息正确。
【4】台账及时更新。</t>
  </si>
  <si>
    <t>《工贸企业有限空间作业安全规定》（应急管理部令 第13号）第六条 工贸企业应当对有限空间进行辨识，建立有限空间管理台账，明确有限空间数量、位置以及危险因素等信息，并及时更新。
鼓励工贸企业采用信息化、数字化和智能化技术，提升有限空间作业安全风险管控水平。</t>
  </si>
  <si>
    <t>【1】实地检查、现场询问、查阅资料
【2】数据比对、网络巡查、大数据筛查、远程检查</t>
  </si>
  <si>
    <t>C3648300</t>
  </si>
  <si>
    <t>对生产经营单位在有较大危险因素的生产经营场所和有关设施、设备上设置明显的安全警示标志情况的检查。</t>
  </si>
  <si>
    <t>生产经营单位应在有较大危险因素的生产经营场所和有关设施、设备上设置明显的安全警示标志。</t>
  </si>
  <si>
    <t>【1】通过现场查看，生产经营单位应当在存在较大危险因素的生产经营场所或者设备设施上设置明显的安全警示标志。
【2】安全警示标志应当符合《安全标志及其使用导则》（GB2894-2008）以及其它相关国家标准或者行业标准规定。</t>
  </si>
  <si>
    <t>【1】《中华人民共和国安全生产法》第三十五条生产经营单位应当在有较大危险因素的生产经营场所和有关设施、设备上，设置明显的安全警示标志。  
【2】《中华人民共和国安全生产法》第九十九条第一项，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
【3】《安全标志及其使用导则》（GB2894-2008）以及其它相关国家标准或者行业标准。</t>
  </si>
  <si>
    <t>现场检查要点</t>
  </si>
  <si>
    <t>C3662100</t>
  </si>
  <si>
    <t>工贸企业应当在有限空间出入口等醒目位置设置明显的安全警示标志，并在具备条件的场所设置安全风险告知牌。</t>
  </si>
  <si>
    <t>【1】通过现场查看，工贸企业应当在有限空间出入口等醒目位置设置明显的安全警示标志，在具备条件的场所设置安全风险告知牌
【2】安全警示标志应当符合《安全标志及其使用导则》（GB2894-2008）以及其它相关国家标准或者行业标准规定。</t>
  </si>
  <si>
    <t>《工贸企业有限空间作业安全规定》第十一条 工贸企业应当在有限空间出入口等醒目位置设置明显的安全警示标志，并在具备条件的场所设置安全风险告知牌。
《工贸企业有限空间作业安全规定》第十九条 工贸企业有下列行为之一的，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一）未按照规定设置明显的有限空间安全警示标志的；</t>
  </si>
  <si>
    <t>粉尘涉爆企业应当在产生、输送、收集、贮存可燃性粉尘，并且有较大危险因素的场所、设施和设备上设置明显的安全警示标志</t>
  </si>
  <si>
    <t>【1】通过现场查看，粉尘涉爆企业应当在产生、输送、收集、贮存可燃性粉尘，并且有较大危险因素的场所、设施和设备上设置明显的安全警示标志。
【2】安全警示标志应当符合《安全标志及其使用导则》（GB2894-2008）以及其它相关国家标准或者行业标准规定。</t>
  </si>
  <si>
    <t>【1】《工贸企业粉尘防爆安全规定》
    第十一条第二款 粉尘涉爆企业应当在粉尘爆炸较大危险因素的工艺、场所、设施设备和岗位，设置安全警示标志。
【2】《工贸企业粉尘防爆安全规定》第二十七条 粉尘涉爆企业有下列行为之一的，由负责粉尘涉爆企业安全监管的部门依照《中华人民共和国安全生产法》有关规定，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一）未在产生、输送、收集、贮存可燃性粉尘，并且有较大危险因素的场所、设施和设备上设置明显的安全警示标志的；
【3】《安全标志及其使用导则》（GB2894-2008）以及其它相关国家标准或者行业标准。</t>
  </si>
  <si>
    <t>对生产经营单位员工宿舍的设置及宿舍与生产经营储存使用危险物品车间商店仓库之间的安全距离进行检查。</t>
  </si>
  <si>
    <t>生产经营单位员工宿舍应与生产、经营、储存、使用危险物品的车间、商店、仓库设置在不同建筑物内，并应当与员工宿舍保持安全距离。</t>
  </si>
  <si>
    <t>【1】通过现场查看，员工宿舍应与生产、经营、储存、使用危险物品的车间、商店和仓库设置在不同建筑物内。
【2】通过现场测量，员工宿舍与生产、经营、储存、使用危险物品的车间、商店和仓库之间的安全距离应满足《建筑设计防火规范（2018年版）》GB50016-2014表3.2等要求。</t>
  </si>
  <si>
    <t>【1】《中华人民共和国安全生产法》第四十二条第一款，生产、经营、储存、使用危险物品的车间、商店、仓库不得与员工宿舍在同一座建筑物内，并应当与员工宿舍保持安全距离。  
【2】《中华人民共和国安全生产法》第一百零五条第一项，生产经营单位有下列行为之一的，责令限期改正，处五万元以下的罚款，对其直接负责的主管人员和其他直接责任人员处一万元以下的罚款；逾期未改正的，责令停产停业整顿；构成犯罪的，依照刑法有关规定追究刑事责任：（一）生产、经营、储存、使用危险物品的车间、商店、仓库与员工宿舍在同一座建筑内，或者与员工宿舍的距离不符合安全要求的。 
【3】建筑设计防火规范（2018年版）》GB50016-2014表3.2等</t>
  </si>
  <si>
    <t>C3604100</t>
  </si>
  <si>
    <t>对生产经营单位及其主要负责人或者其他人员遵守操作规程或者安全管理规定作业情况的检查。</t>
  </si>
  <si>
    <t>生产经营单位及其主要负责人或者其他人员应按照操作规程或者安全管理规定作业。</t>
  </si>
  <si>
    <t>通过现场查看及查阅资料现场作业应当符合国家标准、行业标准、地方标准中的强制性条款以及生产经营单位相关操作规程和安全管理规定。</t>
  </si>
  <si>
    <t>《安全生产违法行为行政处罚办法》第四十五条第一项,生产经营单位及其主要负责人或者其他人员有下列行为之一的，给予警告，并可以对生产经营单位处1万元以上3万元以下罚款，对其主要负责人、其他有关人员处1千元以上1万元以下的罚款：（一）违反操作规程或者安全管理规定作业的；</t>
  </si>
  <si>
    <t>C3653400</t>
  </si>
  <si>
    <t>对生产经营单位使用国家明令淘汰、禁止使用的危及生产安全的工艺、设备情况的检查</t>
  </si>
  <si>
    <t>生产经营单位不得使用应当淘汰的危及生产安全的工艺、设备。</t>
  </si>
  <si>
    <t>生产经营单位使用的工艺、设备不属于应当淘汰的危及生产安全的工艺、设备。
现场检查，淘汰目录参考《国家安全监管总局关于印发淘汰落后安全技术工艺、设备目录（2016年）的通知》（安监总科技〔2016〕137号）《应急管理部办公厅关于印发〈淘汰落后危险化学品安全生产工艺技术设备目录（第一批）〉的通知》（应急厅〔2020〕38号）等文件规定。</t>
  </si>
  <si>
    <t>【1】《中华人民共和国安全生产法》第三十八条 第三款 生产经营单位不得使用应当淘汰的危及生产安全的工艺、设备。
【2】《中华人民共和国安全生产法》第九十九条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七)使用应当淘汰的危及生产安全的工艺、设备的。
【3】《国家安全监管总局关于印发淘汰落后安全技术工艺、设备目录（2016年）的通知》（安监总科技〔2016〕137号）全文
【4】《应急管理部办公厅关于印发〈淘汰落后危险化学品安全生产工艺技术设备目录（第一批）〉的通知》（应急厅〔2020〕38号）全文</t>
  </si>
  <si>
    <t>现场检查要点、非现场检查要点</t>
  </si>
  <si>
    <t>C3602800</t>
  </si>
  <si>
    <t>对生产经营单位在本市举办重要会议和重大活动以及国家法定节假日期间，执行专项安全生产管理措施情况的检查</t>
  </si>
  <si>
    <t>执行本市举办重要会议和重大活动以及国家法定节假日期间的专项安全生产管理措施。</t>
  </si>
  <si>
    <t>在本市举办重要会议和重大活动以及国家法定节假日期间，生产经营单位执行市应急管理部门根据安全管理需要制定并经市人民政府批准后向社会公布的专项安全生产管理措施。
对照管理措施，逐条检查或者抽查生产经营单位落实情况</t>
  </si>
  <si>
    <t>【1】《北京市安全生产条例》第四十四条，在本市举办重要会议和重大活动以及国家法定节假日期间，市应急管理部门根据安全管理的需要，可以制定专项安全生产管理措施，报市人民政府批准后，向社会公布。生产经营单位应当执行专项安全生产管理措施。
【2】《北京市安全生产条例》第六十一条第一款，未执行专项安全生产管理措施的，责令限期改正；逾期未改正的，责令停止生产经营活动。</t>
  </si>
  <si>
    <t>C3646200</t>
  </si>
  <si>
    <r>
      <rPr>
        <sz val="11"/>
        <color rgb="FF000000"/>
        <rFont val="宋体"/>
        <charset val="134"/>
      </rPr>
      <t>北京经济技术开发区政务服务中心</t>
    </r>
  </si>
  <si>
    <r>
      <rPr>
        <sz val="11"/>
        <color rgb="FF000000"/>
        <rFont val="宋体"/>
        <charset val="134"/>
      </rPr>
      <t>北京市发展和改革委员会</t>
    </r>
  </si>
  <si>
    <r>
      <rPr>
        <sz val="11"/>
        <color rgb="FF000000"/>
        <rFont val="宋体"/>
        <charset val="134"/>
      </rPr>
      <t>北京市教育委员会</t>
    </r>
  </si>
  <si>
    <r>
      <rPr>
        <sz val="11"/>
        <color rgb="FF000000"/>
        <rFont val="宋体"/>
        <charset val="134"/>
      </rPr>
      <t>北京市科学技术委员会</t>
    </r>
  </si>
  <si>
    <r>
      <rPr>
        <sz val="11"/>
        <color rgb="FF000000"/>
        <rFont val="宋体"/>
        <charset val="134"/>
      </rPr>
      <t>北京市经济和信息化局</t>
    </r>
  </si>
  <si>
    <r>
      <rPr>
        <sz val="11"/>
        <color rgb="FF000000"/>
        <rFont val="宋体"/>
        <charset val="134"/>
      </rPr>
      <t>北京市民族宗教事务委员会</t>
    </r>
  </si>
  <si>
    <r>
      <rPr>
        <sz val="11"/>
        <color rgb="FF000000"/>
        <rFont val="宋体"/>
        <charset val="134"/>
      </rPr>
      <t>北京市公安局</t>
    </r>
  </si>
  <si>
    <r>
      <rPr>
        <sz val="11"/>
        <color rgb="FF000000"/>
        <rFont val="宋体"/>
        <charset val="134"/>
      </rPr>
      <t>北京市民政局</t>
    </r>
  </si>
  <si>
    <r>
      <rPr>
        <sz val="11"/>
        <color rgb="FF000000"/>
        <rFont val="宋体"/>
        <charset val="134"/>
      </rPr>
      <t>北京市司法局</t>
    </r>
  </si>
  <si>
    <r>
      <rPr>
        <sz val="11"/>
        <color rgb="FF000000"/>
        <rFont val="宋体"/>
        <charset val="134"/>
      </rPr>
      <t>北京市财政局</t>
    </r>
  </si>
  <si>
    <r>
      <rPr>
        <sz val="11"/>
        <color rgb="FF000000"/>
        <rFont val="宋体"/>
        <charset val="134"/>
      </rPr>
      <t>北京市人力资源和社会保障局</t>
    </r>
  </si>
  <si>
    <r>
      <rPr>
        <sz val="11"/>
        <color rgb="FF000000"/>
        <rFont val="宋体"/>
        <charset val="134"/>
      </rPr>
      <t>北京市规划和自然资源委员会</t>
    </r>
  </si>
  <si>
    <r>
      <rPr>
        <sz val="11"/>
        <color rgb="FF000000"/>
        <rFont val="宋体"/>
        <charset val="134"/>
      </rPr>
      <t>北京市生态环境局</t>
    </r>
  </si>
  <si>
    <r>
      <rPr>
        <sz val="11"/>
        <color rgb="FF000000"/>
        <rFont val="宋体"/>
        <charset val="134"/>
      </rPr>
      <t>北京市住房和城乡建设委员会</t>
    </r>
  </si>
  <si>
    <r>
      <rPr>
        <sz val="11"/>
        <color rgb="FF000000"/>
        <rFont val="宋体"/>
        <charset val="134"/>
      </rPr>
      <t>北京市城市管理委员会</t>
    </r>
  </si>
  <si>
    <r>
      <rPr>
        <sz val="11"/>
        <color rgb="FF000000"/>
        <rFont val="宋体"/>
        <charset val="134"/>
      </rPr>
      <t>北京市交通委员会</t>
    </r>
  </si>
  <si>
    <r>
      <rPr>
        <sz val="11"/>
        <color rgb="FF000000"/>
        <rFont val="宋体"/>
        <charset val="134"/>
      </rPr>
      <t>北京市水务局</t>
    </r>
  </si>
  <si>
    <r>
      <rPr>
        <sz val="11"/>
        <color rgb="FF000000"/>
        <rFont val="宋体"/>
        <charset val="134"/>
      </rPr>
      <t>北京市商务局</t>
    </r>
  </si>
  <si>
    <r>
      <rPr>
        <sz val="11"/>
        <color rgb="FF000000"/>
        <rFont val="宋体"/>
        <charset val="134"/>
      </rPr>
      <t>北京市农业农村局</t>
    </r>
  </si>
  <si>
    <r>
      <rPr>
        <sz val="11"/>
        <color rgb="FF000000"/>
        <rFont val="宋体"/>
        <charset val="134"/>
      </rPr>
      <t>北京市卫生健康委员会</t>
    </r>
  </si>
  <si>
    <r>
      <rPr>
        <sz val="11"/>
        <color rgb="FF000000"/>
        <rFont val="宋体"/>
        <charset val="134"/>
      </rPr>
      <t>北京市文化和旅游局</t>
    </r>
  </si>
  <si>
    <r>
      <rPr>
        <sz val="11"/>
        <color rgb="FF000000"/>
        <rFont val="宋体"/>
        <charset val="134"/>
      </rPr>
      <t>北京市退役军人事务局</t>
    </r>
  </si>
  <si>
    <r>
      <rPr>
        <sz val="11"/>
        <color rgb="FF000000"/>
        <rFont val="宋体"/>
        <charset val="134"/>
      </rPr>
      <t>北京市应急管理局</t>
    </r>
  </si>
  <si>
    <r>
      <rPr>
        <sz val="11"/>
        <color rgb="FF000000"/>
        <rFont val="宋体"/>
        <charset val="134"/>
      </rPr>
      <t>北京市市场监督管理局</t>
    </r>
  </si>
  <si>
    <r>
      <rPr>
        <sz val="11"/>
        <color rgb="FF000000"/>
        <rFont val="宋体"/>
        <charset val="134"/>
      </rPr>
      <t>北京市审计局</t>
    </r>
  </si>
  <si>
    <r>
      <rPr>
        <sz val="11"/>
        <color rgb="FF000000"/>
        <rFont val="宋体"/>
        <charset val="134"/>
      </rPr>
      <t>北京市人民政府外事办公室</t>
    </r>
  </si>
  <si>
    <r>
      <rPr>
        <sz val="11"/>
        <color rgb="FF000000"/>
        <rFont val="宋体"/>
        <charset val="134"/>
      </rPr>
      <t>北京市广播电视局</t>
    </r>
  </si>
  <si>
    <r>
      <rPr>
        <sz val="11"/>
        <color rgb="FF000000"/>
        <rFont val="宋体"/>
        <charset val="134"/>
      </rPr>
      <t>北京市文物局</t>
    </r>
  </si>
  <si>
    <r>
      <rPr>
        <sz val="11"/>
        <color rgb="FF000000"/>
        <rFont val="宋体"/>
        <charset val="134"/>
      </rPr>
      <t>北京市体育局</t>
    </r>
  </si>
  <si>
    <r>
      <rPr>
        <sz val="11"/>
        <color rgb="FF000000"/>
        <rFont val="宋体"/>
        <charset val="134"/>
      </rPr>
      <t>北京市统计局</t>
    </r>
  </si>
  <si>
    <r>
      <rPr>
        <sz val="11"/>
        <color rgb="FF000000"/>
        <rFont val="宋体"/>
        <charset val="134"/>
      </rPr>
      <t>北京市园林绿化局</t>
    </r>
  </si>
  <si>
    <r>
      <rPr>
        <sz val="11"/>
        <color rgb="FF000000"/>
        <rFont val="宋体"/>
        <charset val="134"/>
      </rPr>
      <t>北京市地方金融监督管理局</t>
    </r>
  </si>
  <si>
    <r>
      <rPr>
        <sz val="11"/>
        <color rgb="FF000000"/>
        <rFont val="宋体"/>
        <charset val="134"/>
      </rPr>
      <t>北京市政务服务管理局</t>
    </r>
  </si>
  <si>
    <r>
      <rPr>
        <sz val="11"/>
        <color rgb="FF000000"/>
        <rFont val="宋体"/>
        <charset val="134"/>
      </rPr>
      <t>北京市国防动员办公室</t>
    </r>
  </si>
  <si>
    <r>
      <rPr>
        <sz val="11"/>
        <color rgb="FF000000"/>
        <rFont val="宋体"/>
        <charset val="134"/>
      </rPr>
      <t>北京市知识产权局</t>
    </r>
  </si>
  <si>
    <r>
      <rPr>
        <sz val="11"/>
        <color rgb="FF000000"/>
        <rFont val="宋体"/>
        <charset val="134"/>
      </rPr>
      <t>北京市医疗保障局</t>
    </r>
  </si>
  <si>
    <r>
      <rPr>
        <sz val="11"/>
        <color rgb="FF000000"/>
        <rFont val="宋体"/>
        <charset val="134"/>
      </rPr>
      <t>北京市粮食和物资储备局</t>
    </r>
  </si>
  <si>
    <r>
      <rPr>
        <sz val="11"/>
        <color rgb="FF000000"/>
        <rFont val="宋体"/>
        <charset val="134"/>
      </rPr>
      <t>北京市中医管理局</t>
    </r>
  </si>
  <si>
    <r>
      <rPr>
        <sz val="11"/>
        <color rgb="FF000000"/>
        <rFont val="宋体"/>
        <charset val="134"/>
      </rPr>
      <t>北京市药品监督管理局</t>
    </r>
  </si>
  <si>
    <r>
      <rPr>
        <sz val="11"/>
        <color rgb="FF000000"/>
        <rFont val="宋体"/>
        <charset val="134"/>
      </rPr>
      <t>北京市地方志办</t>
    </r>
  </si>
  <si>
    <r>
      <rPr>
        <sz val="11"/>
        <color rgb="FF000000"/>
        <rFont val="宋体"/>
        <charset val="134"/>
      </rPr>
      <t>北京市城市管理综合行政执法局</t>
    </r>
  </si>
  <si>
    <r>
      <rPr>
        <sz val="11"/>
        <color rgb="FF000000"/>
        <rFont val="宋体"/>
        <charset val="134"/>
      </rPr>
      <t>北京市文化市场综合执法总队</t>
    </r>
  </si>
  <si>
    <r>
      <rPr>
        <sz val="11"/>
        <color rgb="FF000000"/>
        <rFont val="宋体"/>
        <charset val="134"/>
      </rPr>
      <t>北京住房公积金管理中心（北京市住房资金管理中心）</t>
    </r>
  </si>
  <si>
    <r>
      <rPr>
        <sz val="11"/>
        <color rgb="FF000000"/>
        <rFont val="宋体"/>
        <charset val="134"/>
      </rPr>
      <t>北京市档案局</t>
    </r>
  </si>
  <si>
    <r>
      <rPr>
        <sz val="11"/>
        <color rgb="FF000000"/>
        <rFont val="宋体"/>
        <charset val="134"/>
      </rPr>
      <t>北京市新闻出版局</t>
    </r>
  </si>
  <si>
    <r>
      <rPr>
        <sz val="11"/>
        <color rgb="FF000000"/>
        <rFont val="宋体"/>
        <charset val="134"/>
      </rPr>
      <t>北京市电影局</t>
    </r>
  </si>
  <si>
    <r>
      <rPr>
        <sz val="11"/>
        <color rgb="FF000000"/>
        <rFont val="宋体"/>
        <charset val="134"/>
      </rPr>
      <t>北京市版权局</t>
    </r>
  </si>
  <si>
    <r>
      <rPr>
        <sz val="11"/>
        <color rgb="FF000000"/>
        <rFont val="宋体"/>
        <charset val="134"/>
      </rPr>
      <t>北京市人民政府侨务办公室</t>
    </r>
  </si>
  <si>
    <r>
      <rPr>
        <sz val="11"/>
        <color rgb="FF000000"/>
        <rFont val="宋体"/>
        <charset val="134"/>
      </rPr>
      <t>中国国际贸易促进委员会北京市分会</t>
    </r>
  </si>
  <si>
    <r>
      <rPr>
        <sz val="11"/>
        <color rgb="FF000000"/>
        <rFont val="宋体"/>
        <charset val="134"/>
      </rPr>
      <t>中共北京市委机构编制委员会办公室</t>
    </r>
  </si>
  <si>
    <r>
      <rPr>
        <sz val="11"/>
        <color rgb="FF000000"/>
        <rFont val="宋体"/>
        <charset val="134"/>
      </rPr>
      <t>北京市消防救援总队</t>
    </r>
  </si>
  <si>
    <r>
      <rPr>
        <sz val="11"/>
        <color rgb="FF000000"/>
        <rFont val="宋体"/>
        <charset val="134"/>
      </rPr>
      <t>北京市国家保密局</t>
    </r>
  </si>
  <si>
    <r>
      <rPr>
        <sz val="11"/>
        <color rgb="FF000000"/>
        <rFont val="宋体"/>
        <charset val="134"/>
      </rPr>
      <t>北京市人才工作局</t>
    </r>
  </si>
  <si>
    <r>
      <rPr>
        <sz val="11"/>
        <color rgb="FF000000"/>
        <rFont val="宋体"/>
        <charset val="134"/>
      </rPr>
      <t>北京市总工会</t>
    </r>
  </si>
  <si>
    <r>
      <rPr>
        <sz val="11"/>
        <color rgb="FF000000"/>
        <rFont val="宋体"/>
        <charset val="134"/>
      </rPr>
      <t>北京市残疾人联合会</t>
    </r>
  </si>
  <si>
    <r>
      <rPr>
        <sz val="11"/>
        <color rgb="FF000000"/>
        <rFont val="宋体"/>
        <charset val="134"/>
      </rPr>
      <t>国家税务总局北京市税务局</t>
    </r>
  </si>
  <si>
    <r>
      <rPr>
        <sz val="11"/>
        <color rgb="FF000000"/>
        <rFont val="宋体"/>
        <charset val="134"/>
      </rPr>
      <t>北京市地震局</t>
    </r>
  </si>
  <si>
    <r>
      <rPr>
        <sz val="11"/>
        <color rgb="FF000000"/>
        <rFont val="宋体"/>
        <charset val="134"/>
      </rPr>
      <t>北京市气象局</t>
    </r>
  </si>
  <si>
    <r>
      <rPr>
        <sz val="11"/>
        <color rgb="FF000000"/>
        <rFont val="宋体"/>
        <charset val="134"/>
      </rPr>
      <t>北京市烟草专卖局</t>
    </r>
  </si>
  <si>
    <r>
      <rPr>
        <sz val="11"/>
        <color rgb="FF000000"/>
        <rFont val="宋体"/>
        <charset val="134"/>
      </rPr>
      <t>北京市国家安全局</t>
    </r>
  </si>
  <si>
    <r>
      <rPr>
        <sz val="11"/>
        <color rgb="FF000000"/>
        <rFont val="宋体"/>
        <charset val="134"/>
      </rPr>
      <t>北京市企业续贷受理中心</t>
    </r>
  </si>
  <si>
    <r>
      <rPr>
        <sz val="11"/>
        <color rgb="FF000000"/>
        <rFont val="宋体"/>
        <charset val="134"/>
      </rPr>
      <t>北京市邮政管理局</t>
    </r>
  </si>
  <si>
    <r>
      <rPr>
        <sz val="11"/>
        <color rgb="FF000000"/>
        <rFont val="宋体"/>
        <charset val="134"/>
      </rPr>
      <t>北京城市排水集团有限责任公司</t>
    </r>
  </si>
  <si>
    <r>
      <rPr>
        <sz val="11"/>
        <color rgb="FF000000"/>
        <rFont val="宋体"/>
        <charset val="134"/>
      </rPr>
      <t>北京电力公司</t>
    </r>
  </si>
  <si>
    <r>
      <rPr>
        <sz val="11"/>
        <color rgb="FF000000"/>
        <rFont val="宋体"/>
        <charset val="134"/>
      </rPr>
      <t>北京市热力集团有限责任公司</t>
    </r>
  </si>
  <si>
    <r>
      <rPr>
        <sz val="11"/>
        <color rgb="FF000000"/>
        <rFont val="宋体"/>
        <charset val="134"/>
      </rPr>
      <t>北京信息基础设施建设股份有限公司</t>
    </r>
  </si>
  <si>
    <r>
      <rPr>
        <sz val="11"/>
        <color rgb="FF000000"/>
        <rFont val="宋体"/>
        <charset val="134"/>
      </rPr>
      <t>北京市自来水集团有限责任公司</t>
    </r>
  </si>
  <si>
    <r>
      <rPr>
        <sz val="11"/>
        <color rgb="FF000000"/>
        <rFont val="宋体"/>
        <charset val="134"/>
      </rPr>
      <t>北京市燃气集团有限责任公司</t>
    </r>
  </si>
  <si>
    <r>
      <rPr>
        <sz val="11"/>
        <color rgb="FF000000"/>
        <rFont val="宋体"/>
        <charset val="134"/>
      </rPr>
      <t>北京歌华有线电视网络股份有限公司</t>
    </r>
  </si>
  <si>
    <r>
      <rPr>
        <sz val="11"/>
        <color rgb="FF000000"/>
        <rFont val="宋体"/>
        <charset val="134"/>
      </rPr>
      <t>中国铁塔股份有限公司北京市分公司</t>
    </r>
  </si>
  <si>
    <r>
      <rPr>
        <sz val="11"/>
        <color rgb="FF000000"/>
        <rFont val="宋体"/>
        <charset val="134"/>
      </rPr>
      <t>北京市互联网信息办公室</t>
    </r>
  </si>
  <si>
    <r>
      <rPr>
        <sz val="11"/>
        <color rgb="FF000000"/>
        <rFont val="宋体"/>
        <charset val="134"/>
      </rPr>
      <t>中共北京市委军民融合发展委员会办公室</t>
    </r>
  </si>
  <si>
    <r>
      <rPr>
        <sz val="11"/>
        <color rgb="FF000000"/>
        <rFont val="宋体"/>
        <charset val="134"/>
      </rPr>
      <t>北京城市副中心管理委员会</t>
    </r>
  </si>
  <si>
    <r>
      <rPr>
        <sz val="11"/>
        <color rgb="FF000000"/>
        <rFont val="宋体"/>
        <charset val="134"/>
      </rPr>
      <t>北京大兴国际机场临空经济区（大兴）管理委员会</t>
    </r>
  </si>
  <si>
    <r>
      <rPr>
        <sz val="11"/>
        <color rgb="FF000000"/>
        <rFont val="宋体"/>
        <charset val="134"/>
      </rPr>
      <t>北京市政务服务局</t>
    </r>
  </si>
  <si>
    <r>
      <rPr>
        <sz val="11"/>
        <color rgb="FF000000"/>
        <rFont val="宋体"/>
        <charset val="134"/>
      </rPr>
      <t>中国证券监督管理委员会北京监管局</t>
    </r>
  </si>
  <si>
    <r>
      <rPr>
        <sz val="11"/>
        <color rgb="FF000000"/>
        <rFont val="宋体"/>
        <charset val="134"/>
      </rPr>
      <t>中国银行保险监督管理委员会北京监管局</t>
    </r>
  </si>
  <si>
    <r>
      <rPr>
        <sz val="11"/>
        <color rgb="FF000000"/>
        <rFont val="宋体"/>
        <charset val="134"/>
      </rPr>
      <t>北京市通信管理局</t>
    </r>
  </si>
  <si>
    <r>
      <rPr>
        <sz val="11"/>
        <color rgb="FF000000"/>
        <rFont val="宋体"/>
        <charset val="134"/>
      </rPr>
      <t>中华人民共和国北京海关</t>
    </r>
  </si>
  <si>
    <r>
      <rPr>
        <sz val="11"/>
        <color rgb="FF000000"/>
        <rFont val="宋体"/>
        <charset val="134"/>
      </rPr>
      <t>北京市密码管理局</t>
    </r>
  </si>
  <si>
    <r>
      <rPr>
        <sz val="11"/>
        <color rgb="FF000000"/>
        <rFont val="宋体"/>
        <charset val="134"/>
      </rPr>
      <t>中国人民银行营业管理部</t>
    </r>
  </si>
  <si>
    <r>
      <rPr>
        <sz val="11"/>
        <color rgb="FF000000"/>
        <rFont val="宋体"/>
        <charset val="134"/>
      </rPr>
      <t>国家外汇管理局北京外汇管理部</t>
    </r>
  </si>
  <si>
    <r>
      <rPr>
        <sz val="11"/>
        <color rgb="FF000000"/>
        <rFont val="宋体"/>
        <charset val="134"/>
      </rPr>
      <t>市级部门北京海外学人中心</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</si>
</sst>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6">
    <font>
      <sz val="11"/>
      <color indexed="8"/>
      <name val="宋体"/>
      <charset val="134"/>
    </font>
    <font>
      <sz val="11"/>
      <color rgb="FF000000"/>
      <name val="宋体"/>
      <charset val="134"/>
    </font>
    <font>
      <sz val="11"/>
      <name val="宋体"/>
      <charset val="134"/>
    </font>
    <font>
      <sz val="20"/>
      <name val="方正小标宋简体"/>
      <charset val="134"/>
    </font>
    <font>
      <sz val="14"/>
      <name val="黑体"/>
      <charset val="134"/>
    </font>
    <font>
      <sz val="14"/>
      <name val="宋体"/>
      <charset val="134"/>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8"/>
      <color theme="3"/>
      <name val="宋体"/>
      <charset val="134"/>
      <scheme val="minor"/>
    </font>
    <font>
      <sz val="11"/>
      <color theme="1"/>
      <name val="宋体"/>
      <charset val="134"/>
      <scheme val="minor"/>
    </font>
    <font>
      <b/>
      <sz val="11"/>
      <color theme="1"/>
      <name val="宋体"/>
      <charset val="0"/>
      <scheme val="minor"/>
    </font>
    <font>
      <b/>
      <sz val="11"/>
      <color theme="3"/>
      <name val="宋体"/>
      <charset val="134"/>
      <scheme val="minor"/>
    </font>
    <font>
      <sz val="11"/>
      <color rgb="FF006100"/>
      <name val="宋体"/>
      <charset val="0"/>
      <scheme val="minor"/>
    </font>
    <font>
      <i/>
      <sz val="11"/>
      <color rgb="FF7F7F7F"/>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rgb="FFFA7D00"/>
      <name val="宋体"/>
      <charset val="0"/>
      <scheme val="minor"/>
    </font>
    <font>
      <sz val="11"/>
      <color rgb="FF3F3F76"/>
      <name val="宋体"/>
      <charset val="0"/>
      <scheme val="minor"/>
    </font>
    <font>
      <b/>
      <sz val="11"/>
      <color rgb="FFFFFFFF"/>
      <name val="宋体"/>
      <charset val="0"/>
      <scheme val="minor"/>
    </font>
    <font>
      <sz val="11"/>
      <color rgb="FFFA7D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9"/>
        <bgColor indexed="64"/>
      </patternFill>
    </fill>
    <fill>
      <patternFill patternType="solid">
        <fgColor rgb="FFC6EFCE"/>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rgb="FFFFCC99"/>
        <bgColor indexed="64"/>
      </patternFill>
    </fill>
    <fill>
      <patternFill patternType="solid">
        <fgColor rgb="FFA5A5A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s>
  <borders count="20">
    <border>
      <left/>
      <right/>
      <top/>
      <bottom/>
      <diagonal/>
    </border>
    <border>
      <left style="thin">
        <color auto="true"/>
      </left>
      <right style="thin">
        <color auto="true"/>
      </right>
      <top style="thin">
        <color auto="true"/>
      </top>
      <bottom style="thin">
        <color auto="true"/>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auto="true"/>
      </right>
      <top style="thin">
        <color auto="true"/>
      </top>
      <bottom/>
      <diagonal/>
    </border>
    <border>
      <left/>
      <right style="thin">
        <color indexed="8"/>
      </right>
      <top style="thin">
        <color indexed="8"/>
      </top>
      <bottom style="thin">
        <color indexed="8"/>
      </bottom>
      <diagonal/>
    </border>
    <border>
      <left/>
      <right style="thin">
        <color auto="true"/>
      </right>
      <top/>
      <bottom style="thin">
        <color auto="true"/>
      </bottom>
      <diagonal/>
    </border>
    <border>
      <left style="thin">
        <color indexed="8"/>
      </left>
      <right style="thin">
        <color indexed="8"/>
      </right>
      <top style="thin">
        <color indexed="8"/>
      </top>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right style="thin">
        <color auto="true"/>
      </right>
      <top style="thin">
        <color auto="true"/>
      </top>
      <bottom style="thin">
        <color auto="true"/>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6" fillId="15" borderId="0" applyNumberFormat="false" applyBorder="false" applyAlignment="false" applyProtection="false">
      <alignment vertical="center"/>
    </xf>
    <xf numFmtId="0" fontId="6" fillId="17" borderId="0" applyNumberFormat="false" applyBorder="false" applyAlignment="false" applyProtection="false">
      <alignment vertical="center"/>
    </xf>
    <xf numFmtId="0" fontId="7" fillId="13" borderId="0" applyNumberFormat="false" applyBorder="false" applyAlignment="false" applyProtection="false">
      <alignment vertical="center"/>
    </xf>
    <xf numFmtId="0" fontId="6" fillId="18" borderId="0" applyNumberFormat="false" applyBorder="false" applyAlignment="false" applyProtection="false">
      <alignment vertical="center"/>
    </xf>
    <xf numFmtId="0" fontId="6" fillId="16" borderId="0" applyNumberFormat="false" applyBorder="false" applyAlignment="false" applyProtection="false">
      <alignment vertical="center"/>
    </xf>
    <xf numFmtId="0" fontId="7" fillId="10" borderId="0" applyNumberFormat="false" applyBorder="false" applyAlignment="false" applyProtection="false">
      <alignment vertical="center"/>
    </xf>
    <xf numFmtId="0" fontId="6" fillId="11" borderId="0" applyNumberFormat="false" applyBorder="false" applyAlignment="false" applyProtection="false">
      <alignment vertical="center"/>
    </xf>
    <xf numFmtId="0" fontId="13" fillId="0" borderId="13"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12" fillId="0" borderId="12" applyNumberFormat="false" applyFill="false" applyAlignment="false" applyProtection="false">
      <alignment vertical="center"/>
    </xf>
    <xf numFmtId="9" fontId="11" fillId="0" borderId="0" applyFont="false" applyFill="false" applyBorder="false" applyAlignment="false" applyProtection="false">
      <alignment vertical="center"/>
    </xf>
    <xf numFmtId="43" fontId="11" fillId="0" borderId="0" applyFont="false" applyFill="false" applyBorder="false" applyAlignment="false" applyProtection="false">
      <alignment vertical="center"/>
    </xf>
    <xf numFmtId="0" fontId="16" fillId="0" borderId="14" applyNumberFormat="false" applyFill="false" applyAlignment="false" applyProtection="false">
      <alignment vertical="center"/>
    </xf>
    <xf numFmtId="42" fontId="11" fillId="0" borderId="0" applyFont="false" applyFill="false" applyBorder="false" applyAlignment="false" applyProtection="false">
      <alignment vertical="center"/>
    </xf>
    <xf numFmtId="0" fontId="7" fillId="8"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6" fillId="19" borderId="0" applyNumberFormat="false" applyBorder="false" applyAlignment="false" applyProtection="false">
      <alignment vertical="center"/>
    </xf>
    <xf numFmtId="0" fontId="7" fillId="20" borderId="0" applyNumberFormat="false" applyBorder="false" applyAlignment="false" applyProtection="false">
      <alignment vertical="center"/>
    </xf>
    <xf numFmtId="0" fontId="19" fillId="0" borderId="14"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6" fillId="31" borderId="0" applyNumberFormat="false" applyBorder="false" applyAlignment="false" applyProtection="false">
      <alignment vertical="center"/>
    </xf>
    <xf numFmtId="44" fontId="11" fillId="0" borderId="0" applyFont="false" applyFill="false" applyBorder="false" applyAlignment="false" applyProtection="false">
      <alignment vertical="center"/>
    </xf>
    <xf numFmtId="0" fontId="6" fillId="24" borderId="0" applyNumberFormat="false" applyBorder="false" applyAlignment="false" applyProtection="false">
      <alignment vertical="center"/>
    </xf>
    <xf numFmtId="0" fontId="22" fillId="21" borderId="17" applyNumberFormat="false" applyAlignment="false" applyProtection="false">
      <alignment vertical="center"/>
    </xf>
    <xf numFmtId="0" fontId="21" fillId="0" borderId="0" applyNumberFormat="false" applyFill="false" applyBorder="false" applyAlignment="false" applyProtection="false">
      <alignment vertical="center"/>
    </xf>
    <xf numFmtId="41" fontId="11" fillId="0" borderId="0" applyFont="false" applyFill="false" applyBorder="false" applyAlignment="false" applyProtection="false">
      <alignment vertical="center"/>
    </xf>
    <xf numFmtId="0" fontId="7" fillId="25" borderId="0" applyNumberFormat="false" applyBorder="false" applyAlignment="false" applyProtection="false">
      <alignment vertical="center"/>
    </xf>
    <xf numFmtId="0" fontId="6" fillId="26"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0" fontId="23" fillId="29" borderId="17" applyNumberFormat="false" applyAlignment="false" applyProtection="false">
      <alignment vertical="center"/>
    </xf>
    <xf numFmtId="0" fontId="18" fillId="21" borderId="15" applyNumberFormat="false" applyAlignment="false" applyProtection="false">
      <alignment vertical="center"/>
    </xf>
    <xf numFmtId="0" fontId="24" fillId="30" borderId="18" applyNumberFormat="false" applyAlignment="false" applyProtection="false">
      <alignment vertical="center"/>
    </xf>
    <xf numFmtId="0" fontId="25" fillId="0" borderId="19" applyNumberFormat="false" applyFill="false" applyAlignment="false" applyProtection="false">
      <alignment vertical="center"/>
    </xf>
    <xf numFmtId="0" fontId="7" fillId="32" borderId="0" applyNumberFormat="false" applyBorder="false" applyAlignment="false" applyProtection="false">
      <alignment vertical="center"/>
    </xf>
    <xf numFmtId="0" fontId="7" fillId="33" borderId="0" applyNumberFormat="false" applyBorder="false" applyAlignment="false" applyProtection="false">
      <alignment vertical="center"/>
    </xf>
    <xf numFmtId="0" fontId="11" fillId="22" borderId="16" applyNumberFormat="false" applyFont="false" applyAlignment="false" applyProtection="false">
      <alignment vertical="center"/>
    </xf>
    <xf numFmtId="0" fontId="10" fillId="0" borderId="0" applyNumberFormat="false" applyFill="false" applyBorder="false" applyAlignment="false" applyProtection="false">
      <alignment vertical="center"/>
    </xf>
    <xf numFmtId="0" fontId="14" fillId="14"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7" fillId="7" borderId="0" applyNumberFormat="false" applyBorder="false" applyAlignment="false" applyProtection="false">
      <alignment vertical="center"/>
    </xf>
    <xf numFmtId="0" fontId="9" fillId="6" borderId="0" applyNumberFormat="false" applyBorder="false" applyAlignment="false" applyProtection="false">
      <alignment vertical="center"/>
    </xf>
    <xf numFmtId="0" fontId="6" fillId="12"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7" fillId="9" borderId="0" applyNumberFormat="false" applyBorder="false" applyAlignment="false" applyProtection="false">
      <alignment vertical="center"/>
    </xf>
    <xf numFmtId="0" fontId="6" fillId="27"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6" fillId="3" borderId="0" applyNumberFormat="false" applyBorder="false" applyAlignment="false" applyProtection="false">
      <alignment vertical="center"/>
    </xf>
    <xf numFmtId="0" fontId="7" fillId="23" borderId="0" applyNumberFormat="false" applyBorder="false" applyAlignment="false" applyProtection="false">
      <alignment vertical="center"/>
    </xf>
  </cellStyleXfs>
  <cellXfs count="40">
    <xf numFmtId="0" fontId="0" fillId="0" borderId="0" xfId="0">
      <alignment vertical="center"/>
    </xf>
    <xf numFmtId="0" fontId="1" fillId="0" borderId="0" xfId="0" applyFont="true">
      <alignment vertical="center"/>
    </xf>
    <xf numFmtId="0" fontId="2" fillId="0" borderId="0" xfId="0" applyFont="true" applyFill="true" applyAlignment="true">
      <alignment vertical="center" wrapText="true"/>
    </xf>
    <xf numFmtId="0" fontId="2" fillId="0" borderId="0" xfId="0" applyFont="true" applyAlignment="true">
      <alignment vertical="center" wrapText="true"/>
    </xf>
    <xf numFmtId="0" fontId="2" fillId="0" borderId="0" xfId="0" applyFont="true" applyAlignment="true">
      <alignment horizontal="center" vertical="center" wrapText="true"/>
    </xf>
    <xf numFmtId="0" fontId="3" fillId="0" borderId="0" xfId="0" applyFont="true" applyAlignment="true">
      <alignment horizontal="center" vertical="center" wrapText="true"/>
    </xf>
    <xf numFmtId="0" fontId="4" fillId="0" borderId="1" xfId="0" applyFont="true" applyFill="true" applyBorder="true" applyAlignment="true">
      <alignment horizontal="center" vertical="center" wrapText="true"/>
    </xf>
    <xf numFmtId="0" fontId="5" fillId="0" borderId="2" xfId="0" applyFont="true" applyFill="true" applyBorder="true" applyAlignment="true" applyProtection="true">
      <alignment horizontal="center" vertical="center" wrapText="true"/>
    </xf>
    <xf numFmtId="0" fontId="5" fillId="0" borderId="2" xfId="0" applyFont="true" applyFill="true" applyBorder="true" applyAlignment="true" applyProtection="true">
      <alignment vertical="center" wrapText="true"/>
    </xf>
    <xf numFmtId="0" fontId="5" fillId="0" borderId="2" xfId="0" applyFont="true" applyFill="true" applyBorder="true" applyAlignment="true" applyProtection="true">
      <alignment horizontal="left" vertical="center" wrapText="true"/>
    </xf>
    <xf numFmtId="0" fontId="5" fillId="0" borderId="3" xfId="0" applyFont="true" applyFill="true" applyBorder="true" applyAlignment="true" applyProtection="true">
      <alignment horizontal="center" vertical="center" wrapText="true"/>
    </xf>
    <xf numFmtId="0" fontId="5" fillId="0" borderId="4" xfId="0" applyFont="true" applyFill="true" applyBorder="true" applyAlignment="true" applyProtection="true">
      <alignment horizontal="center" vertical="center" wrapText="true"/>
    </xf>
    <xf numFmtId="0" fontId="5" fillId="0" borderId="2" xfId="0" applyFont="true" applyFill="true" applyBorder="true" applyAlignment="true" applyProtection="true">
      <alignment horizontal="justify" vertical="center" wrapText="true"/>
    </xf>
    <xf numFmtId="0" fontId="5" fillId="0" borderId="5" xfId="0" applyFont="true" applyFill="true" applyBorder="true" applyAlignment="true">
      <alignment horizontal="center" vertical="center" wrapText="true"/>
    </xf>
    <xf numFmtId="0" fontId="5" fillId="0" borderId="6" xfId="0" applyFont="true" applyFill="true" applyBorder="true" applyAlignment="true">
      <alignment horizontal="left" vertical="center" wrapText="true"/>
    </xf>
    <xf numFmtId="0" fontId="5" fillId="0" borderId="7" xfId="0" applyFont="true" applyFill="true" applyBorder="true" applyAlignment="true">
      <alignment horizontal="center" vertical="center" wrapText="true"/>
    </xf>
    <xf numFmtId="0" fontId="5" fillId="0" borderId="5" xfId="0" applyFont="true" applyFill="true" applyBorder="true" applyAlignment="true">
      <alignment horizontal="left" vertical="center" wrapText="true"/>
    </xf>
    <xf numFmtId="0" fontId="5" fillId="0" borderId="8" xfId="0" applyFont="true" applyFill="true" applyBorder="true" applyAlignment="true">
      <alignment horizontal="left" vertical="center" wrapText="true"/>
    </xf>
    <xf numFmtId="0" fontId="5" fillId="0" borderId="3" xfId="0" applyFont="true" applyFill="true" applyBorder="true" applyAlignment="true" applyProtection="true">
      <alignment vertical="center" wrapText="true"/>
    </xf>
    <xf numFmtId="0" fontId="5" fillId="0" borderId="1" xfId="0" applyFont="true" applyFill="true" applyBorder="true" applyAlignment="true">
      <alignment horizontal="center" vertical="center" wrapText="true"/>
    </xf>
    <xf numFmtId="0" fontId="5" fillId="0" borderId="1" xfId="0" applyFont="true" applyFill="true" applyBorder="true" applyAlignment="true" applyProtection="true">
      <alignment horizontal="center" vertical="center" wrapText="true"/>
    </xf>
    <xf numFmtId="0" fontId="5" fillId="0" borderId="1" xfId="0" applyFont="true" applyFill="true" applyBorder="true" applyAlignment="true" applyProtection="true">
      <alignment horizontal="left" vertical="center" wrapText="true"/>
    </xf>
    <xf numFmtId="0" fontId="5" fillId="0" borderId="2" xfId="0" applyFont="true" applyFill="true" applyBorder="true" applyAlignment="true" applyProtection="true">
      <alignment horizontal="center" vertical="center" wrapText="true"/>
    </xf>
    <xf numFmtId="0" fontId="5" fillId="0" borderId="2" xfId="0" applyFont="true" applyFill="true" applyBorder="true" applyAlignment="true" applyProtection="true">
      <alignment horizontal="left" vertical="center" wrapText="true"/>
    </xf>
    <xf numFmtId="0" fontId="5" fillId="0" borderId="2" xfId="0" applyFont="true" applyFill="true" applyBorder="true" applyAlignment="true" applyProtection="true">
      <alignment vertical="center" wrapText="true"/>
    </xf>
    <xf numFmtId="0" fontId="4" fillId="0" borderId="9" xfId="0" applyFont="true" applyFill="true" applyBorder="true" applyAlignment="true">
      <alignment horizontal="center" vertical="center" wrapText="true"/>
    </xf>
    <xf numFmtId="0" fontId="4" fillId="0" borderId="10" xfId="0" applyFont="true" applyFill="true" applyBorder="true" applyAlignment="true">
      <alignment horizontal="center" vertical="center" wrapText="true"/>
    </xf>
    <xf numFmtId="0" fontId="5" fillId="0" borderId="11" xfId="0" applyFont="true" applyFill="true" applyBorder="true" applyAlignment="true" applyProtection="true">
      <alignment horizontal="center" vertical="center" wrapText="true"/>
    </xf>
    <xf numFmtId="0" fontId="5" fillId="0" borderId="11" xfId="0" applyFont="true" applyFill="true" applyBorder="true" applyAlignment="true">
      <alignment vertical="center" wrapText="true"/>
    </xf>
    <xf numFmtId="0" fontId="5" fillId="0" borderId="5" xfId="0" applyFont="true" applyFill="true" applyBorder="true" applyAlignment="true" applyProtection="true">
      <alignment horizontal="center" vertical="center" wrapText="true"/>
    </xf>
    <xf numFmtId="0" fontId="5" fillId="0" borderId="5" xfId="0" applyFont="true" applyFill="true" applyBorder="true" applyAlignment="true">
      <alignment vertical="center" wrapText="true"/>
    </xf>
    <xf numFmtId="0" fontId="5" fillId="0" borderId="1" xfId="0" applyFont="true" applyFill="true" applyBorder="true" applyAlignment="true" applyProtection="true">
      <alignment horizontal="center" vertical="center" wrapText="true"/>
    </xf>
    <xf numFmtId="0" fontId="5" fillId="0" borderId="1" xfId="0" applyFont="true" applyFill="true" applyBorder="true" applyAlignment="true">
      <alignment vertical="center" wrapText="true"/>
    </xf>
    <xf numFmtId="0" fontId="5" fillId="0" borderId="9" xfId="0" applyFont="true" applyFill="true" applyBorder="true" applyAlignment="true" applyProtection="true">
      <alignment horizontal="center" vertical="center" wrapText="true"/>
    </xf>
    <xf numFmtId="0" fontId="5" fillId="0" borderId="1" xfId="0" applyFont="true" applyFill="true" applyBorder="true" applyAlignment="true" applyProtection="true">
      <alignment horizontal="center" vertical="center"/>
    </xf>
    <xf numFmtId="0" fontId="5" fillId="0" borderId="1" xfId="0" applyFont="true" applyFill="true" applyBorder="true" applyAlignment="true" applyProtection="true">
      <alignment vertical="center" wrapText="true"/>
    </xf>
    <xf numFmtId="0" fontId="5" fillId="0" borderId="1" xfId="0" applyFont="true" applyFill="true" applyBorder="true" applyAlignment="true">
      <alignment horizontal="center" vertical="center" wrapText="true"/>
    </xf>
    <xf numFmtId="0" fontId="2" fillId="2" borderId="0" xfId="0" applyFont="true" applyFill="true" applyAlignment="true">
      <alignment vertical="center" wrapText="true"/>
    </xf>
    <xf numFmtId="0" fontId="5" fillId="0" borderId="9" xfId="0" applyFont="true" applyFill="true" applyBorder="true" applyAlignment="true">
      <alignment horizontal="center" vertical="center" wrapText="true"/>
    </xf>
    <xf numFmtId="0" fontId="5" fillId="0" borderId="1" xfId="0" applyFont="true" applyFill="true" applyBorder="true" applyAlignment="true">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2">
    <dxf>
      <font>
        <color rgb="FF9C0006"/>
      </font>
      <fill>
        <patternFill patternType="solid">
          <bgColor rgb="FFFFC7CE"/>
        </patternFill>
      </fill>
    </dxf>
    <dxf>
      <fill>
        <patternFill patternType="solid">
          <bgColor rgb="FFFF9900"/>
        </patternFill>
      </fill>
    </dxf>
  </dxf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false">
          <a:gsLst>
            <a:gs pos="100000">
              <a:srgbClr val="9CBEE0"/>
            </a:gs>
            <a:gs pos="0">
              <a:srgbClr val="BBD5F0"/>
            </a:gs>
          </a:gsLst>
          <a:lin ang="5400000" scaled="false"/>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P1048570"/>
  <sheetViews>
    <sheetView tabSelected="1" zoomScale="70" zoomScaleNormal="70" topLeftCell="A13" workbookViewId="0">
      <selection activeCell="J19" sqref="J$1:J$1048576"/>
    </sheetView>
  </sheetViews>
  <sheetFormatPr defaultColWidth="8.89166666666667" defaultRowHeight="13.5"/>
  <cols>
    <col min="1" max="1" width="5.25" style="3" customWidth="true"/>
    <col min="2" max="2" width="32.85" style="3" customWidth="true"/>
    <col min="3" max="3" width="33.5666666666667" style="3" customWidth="true"/>
    <col min="4" max="4" width="38.7333333333333" style="3" hidden="true" customWidth="true"/>
    <col min="5" max="5" width="94.1333333333333" style="3" hidden="true" customWidth="true"/>
    <col min="6" max="6" width="16.7833333333333" style="4" customWidth="true"/>
    <col min="7" max="7" width="11.5" style="3" hidden="true" customWidth="true"/>
    <col min="8" max="8" width="8.25" style="3" hidden="true" customWidth="true"/>
    <col min="9" max="9" width="9.1" style="3" customWidth="true"/>
    <col min="10" max="10" width="8.74166666666667" style="3" customWidth="true"/>
    <col min="11" max="11" width="22.325" style="3" customWidth="true"/>
    <col min="12" max="12" width="6.25" style="4" customWidth="true"/>
    <col min="13" max="13" width="11.8833333333333" style="4" customWidth="true"/>
    <col min="14" max="14" width="12.5" style="4" customWidth="true"/>
    <col min="15" max="15" width="8.21666666666667" style="4" customWidth="true"/>
    <col min="16" max="16" width="15.3833333333333" style="3" hidden="true" customWidth="true"/>
    <col min="17" max="16383" width="8.25" style="3" customWidth="true"/>
    <col min="16384" max="16384" width="8.25" style="3"/>
  </cols>
  <sheetData>
    <row r="1" ht="45" customHeight="true" spans="1:15">
      <c r="A1" s="5" t="s">
        <v>0</v>
      </c>
      <c r="B1" s="5"/>
      <c r="C1" s="5"/>
      <c r="D1" s="5"/>
      <c r="E1" s="5"/>
      <c r="F1" s="5"/>
      <c r="G1" s="5"/>
      <c r="H1" s="5"/>
      <c r="I1" s="5"/>
      <c r="J1" s="5"/>
      <c r="K1" s="5"/>
      <c r="L1" s="5"/>
      <c r="M1" s="5"/>
      <c r="N1" s="5"/>
      <c r="O1" s="5"/>
    </row>
    <row r="2" s="2" customFormat="true" ht="30" customHeight="true" spans="1:15">
      <c r="A2" s="6" t="s">
        <v>1</v>
      </c>
      <c r="B2" s="6" t="s">
        <v>2</v>
      </c>
      <c r="C2" s="6"/>
      <c r="D2" s="6"/>
      <c r="E2" s="6"/>
      <c r="F2" s="6"/>
      <c r="G2" s="6"/>
      <c r="H2" s="6"/>
      <c r="I2" s="6" t="s">
        <v>3</v>
      </c>
      <c r="J2" s="6" t="s">
        <v>4</v>
      </c>
      <c r="K2" s="6" t="s">
        <v>5</v>
      </c>
      <c r="L2" s="6" t="s">
        <v>6</v>
      </c>
      <c r="M2" s="6"/>
      <c r="N2" s="6"/>
      <c r="O2" s="6"/>
    </row>
    <row r="3" s="2" customFormat="true" ht="42" customHeight="true" spans="1:15">
      <c r="A3" s="6"/>
      <c r="B3" s="6" t="s">
        <v>7</v>
      </c>
      <c r="C3" s="6" t="s">
        <v>8</v>
      </c>
      <c r="D3" s="6" t="s">
        <v>9</v>
      </c>
      <c r="E3" s="6" t="s">
        <v>10</v>
      </c>
      <c r="F3" s="25" t="s">
        <v>11</v>
      </c>
      <c r="G3" s="6" t="s">
        <v>12</v>
      </c>
      <c r="H3" s="6" t="s">
        <v>13</v>
      </c>
      <c r="I3" s="6"/>
      <c r="J3" s="6"/>
      <c r="K3" s="6"/>
      <c r="L3" s="6" t="s">
        <v>14</v>
      </c>
      <c r="M3" s="6" t="s">
        <v>15</v>
      </c>
      <c r="N3" s="6" t="s">
        <v>16</v>
      </c>
      <c r="O3" s="6" t="s">
        <v>17</v>
      </c>
    </row>
    <row r="4" s="2" customFormat="true" ht="32" customHeight="true" spans="1:15">
      <c r="A4" s="6"/>
      <c r="B4" s="6"/>
      <c r="C4" s="6"/>
      <c r="D4" s="6"/>
      <c r="E4" s="6"/>
      <c r="F4" s="26"/>
      <c r="G4" s="6"/>
      <c r="H4" s="6"/>
      <c r="I4" s="6"/>
      <c r="J4" s="6"/>
      <c r="K4" s="6"/>
      <c r="L4" s="6"/>
      <c r="M4" s="6"/>
      <c r="N4" s="6"/>
      <c r="O4" s="6"/>
    </row>
    <row r="5" s="3" customFormat="true" ht="96" customHeight="true" spans="1:15">
      <c r="A5" s="7">
        <v>1</v>
      </c>
      <c r="B5" s="7" t="s">
        <v>18</v>
      </c>
      <c r="C5" s="8" t="s">
        <v>19</v>
      </c>
      <c r="D5" s="8" t="s">
        <v>20</v>
      </c>
      <c r="E5" s="9" t="s">
        <v>21</v>
      </c>
      <c r="F5" s="27" t="s">
        <v>22</v>
      </c>
      <c r="G5" s="10" t="s">
        <v>23</v>
      </c>
      <c r="H5" s="28" t="s">
        <v>24</v>
      </c>
      <c r="I5" s="31" t="s">
        <v>25</v>
      </c>
      <c r="J5" s="27" t="s">
        <v>26</v>
      </c>
      <c r="K5" s="8" t="s">
        <v>27</v>
      </c>
      <c r="L5" s="31" t="s">
        <v>28</v>
      </c>
      <c r="M5" s="31" t="s">
        <v>29</v>
      </c>
      <c r="N5" s="31" t="s">
        <v>30</v>
      </c>
      <c r="O5" s="36" t="s">
        <v>28</v>
      </c>
    </row>
    <row r="6" s="3" customFormat="true" ht="69" customHeight="true" spans="1:15">
      <c r="A6" s="7">
        <v>2</v>
      </c>
      <c r="B6" s="7" t="s">
        <v>31</v>
      </c>
      <c r="C6" s="8" t="s">
        <v>32</v>
      </c>
      <c r="D6" s="8" t="s">
        <v>33</v>
      </c>
      <c r="E6" s="9" t="s">
        <v>34</v>
      </c>
      <c r="F6" s="27" t="s">
        <v>22</v>
      </c>
      <c r="G6" s="10" t="s">
        <v>23</v>
      </c>
      <c r="H6" s="28" t="s">
        <v>24</v>
      </c>
      <c r="I6" s="31" t="s">
        <v>25</v>
      </c>
      <c r="J6" s="27" t="s">
        <v>26</v>
      </c>
      <c r="K6" s="8" t="s">
        <v>27</v>
      </c>
      <c r="L6" s="31" t="s">
        <v>28</v>
      </c>
      <c r="M6" s="31" t="s">
        <v>29</v>
      </c>
      <c r="N6" s="31" t="s">
        <v>35</v>
      </c>
      <c r="O6" s="36" t="s">
        <v>28</v>
      </c>
    </row>
    <row r="7" s="2" customFormat="true" ht="122" customHeight="true" spans="1:15">
      <c r="A7" s="7">
        <v>3</v>
      </c>
      <c r="B7" s="7" t="s">
        <v>36</v>
      </c>
      <c r="C7" s="8" t="s">
        <v>37</v>
      </c>
      <c r="D7" s="8" t="s">
        <v>38</v>
      </c>
      <c r="E7" s="9" t="s">
        <v>39</v>
      </c>
      <c r="F7" s="27" t="s">
        <v>22</v>
      </c>
      <c r="G7" s="10" t="s">
        <v>23</v>
      </c>
      <c r="H7" s="28" t="s">
        <v>24</v>
      </c>
      <c r="I7" s="31" t="s">
        <v>25</v>
      </c>
      <c r="J7" s="27" t="s">
        <v>40</v>
      </c>
      <c r="K7" s="8" t="s">
        <v>41</v>
      </c>
      <c r="L7" s="31" t="s">
        <v>28</v>
      </c>
      <c r="M7" s="31" t="s">
        <v>29</v>
      </c>
      <c r="N7" s="31" t="s">
        <v>42</v>
      </c>
      <c r="O7" s="36" t="s">
        <v>28</v>
      </c>
    </row>
    <row r="8" s="2" customFormat="true" ht="80" customHeight="true" spans="1:15">
      <c r="A8" s="7">
        <v>4</v>
      </c>
      <c r="B8" s="9" t="s">
        <v>43</v>
      </c>
      <c r="C8" s="9" t="s">
        <v>44</v>
      </c>
      <c r="D8" s="9" t="s">
        <v>45</v>
      </c>
      <c r="E8" s="9" t="s">
        <v>46</v>
      </c>
      <c r="F8" s="27" t="s">
        <v>22</v>
      </c>
      <c r="G8" s="7" t="s">
        <v>47</v>
      </c>
      <c r="H8" s="28" t="s">
        <v>24</v>
      </c>
      <c r="I8" s="31" t="s">
        <v>25</v>
      </c>
      <c r="J8" s="27" t="s">
        <v>26</v>
      </c>
      <c r="K8" s="7" t="s">
        <v>27</v>
      </c>
      <c r="L8" s="31" t="s">
        <v>28</v>
      </c>
      <c r="M8" s="31" t="s">
        <v>48</v>
      </c>
      <c r="N8" s="31" t="s">
        <v>49</v>
      </c>
      <c r="O8" s="36" t="s">
        <v>28</v>
      </c>
    </row>
    <row r="9" s="2" customFormat="true" ht="72" customHeight="true" spans="1:15">
      <c r="A9" s="7">
        <v>5</v>
      </c>
      <c r="B9" s="9" t="s">
        <v>50</v>
      </c>
      <c r="C9" s="9" t="s">
        <v>51</v>
      </c>
      <c r="D9" s="9" t="s">
        <v>52</v>
      </c>
      <c r="E9" s="9" t="s">
        <v>53</v>
      </c>
      <c r="F9" s="27" t="s">
        <v>22</v>
      </c>
      <c r="G9" s="7" t="s">
        <v>47</v>
      </c>
      <c r="H9" s="28" t="s">
        <v>24</v>
      </c>
      <c r="I9" s="31" t="s">
        <v>25</v>
      </c>
      <c r="J9" s="27" t="s">
        <v>26</v>
      </c>
      <c r="K9" s="7" t="s">
        <v>27</v>
      </c>
      <c r="L9" s="31" t="s">
        <v>28</v>
      </c>
      <c r="M9" s="31" t="s">
        <v>48</v>
      </c>
      <c r="N9" s="31" t="s">
        <v>54</v>
      </c>
      <c r="O9" s="36" t="s">
        <v>28</v>
      </c>
    </row>
    <row r="10" s="2" customFormat="true" ht="104" customHeight="true" spans="1:15">
      <c r="A10" s="7">
        <v>6</v>
      </c>
      <c r="B10" s="9" t="s">
        <v>55</v>
      </c>
      <c r="C10" s="9" t="s">
        <v>56</v>
      </c>
      <c r="D10" s="9" t="s">
        <v>57</v>
      </c>
      <c r="E10" s="9" t="s">
        <v>58</v>
      </c>
      <c r="F10" s="27" t="s">
        <v>22</v>
      </c>
      <c r="G10" s="7" t="s">
        <v>47</v>
      </c>
      <c r="H10" s="28" t="s">
        <v>24</v>
      </c>
      <c r="I10" s="31" t="s">
        <v>25</v>
      </c>
      <c r="J10" s="27" t="s">
        <v>40</v>
      </c>
      <c r="K10" s="8" t="s">
        <v>41</v>
      </c>
      <c r="L10" s="31" t="s">
        <v>28</v>
      </c>
      <c r="M10" s="31" t="s">
        <v>48</v>
      </c>
      <c r="N10" s="31" t="s">
        <v>59</v>
      </c>
      <c r="O10" s="36" t="s">
        <v>28</v>
      </c>
    </row>
    <row r="11" s="2" customFormat="true" ht="96" customHeight="true" spans="1:15">
      <c r="A11" s="7">
        <v>7</v>
      </c>
      <c r="B11" s="9" t="s">
        <v>60</v>
      </c>
      <c r="C11" s="9" t="s">
        <v>61</v>
      </c>
      <c r="D11" s="9" t="s">
        <v>62</v>
      </c>
      <c r="E11" s="9" t="s">
        <v>63</v>
      </c>
      <c r="F11" s="27" t="s">
        <v>22</v>
      </c>
      <c r="G11" s="7" t="s">
        <v>47</v>
      </c>
      <c r="H11" s="28" t="s">
        <v>24</v>
      </c>
      <c r="I11" s="31" t="s">
        <v>25</v>
      </c>
      <c r="J11" s="27" t="s">
        <v>40</v>
      </c>
      <c r="K11" s="8" t="s">
        <v>64</v>
      </c>
      <c r="L11" s="31" t="s">
        <v>28</v>
      </c>
      <c r="M11" s="31" t="s">
        <v>48</v>
      </c>
      <c r="N11" s="31" t="s">
        <v>65</v>
      </c>
      <c r="O11" s="36" t="s">
        <v>28</v>
      </c>
    </row>
    <row r="12" s="2" customFormat="true" ht="124" customHeight="true" spans="1:15">
      <c r="A12" s="10">
        <v>8</v>
      </c>
      <c r="B12" s="7" t="s">
        <v>66</v>
      </c>
      <c r="C12" s="9" t="s">
        <v>67</v>
      </c>
      <c r="D12" s="9" t="s">
        <v>68</v>
      </c>
      <c r="E12" s="8" t="s">
        <v>69</v>
      </c>
      <c r="F12" s="27" t="s">
        <v>70</v>
      </c>
      <c r="G12" s="7" t="s">
        <v>23</v>
      </c>
      <c r="H12" s="28" t="s">
        <v>24</v>
      </c>
      <c r="I12" s="31" t="s">
        <v>25</v>
      </c>
      <c r="J12" s="27" t="s">
        <v>40</v>
      </c>
      <c r="K12" s="8" t="s">
        <v>41</v>
      </c>
      <c r="L12" s="31" t="s">
        <v>28</v>
      </c>
      <c r="M12" s="31" t="s">
        <v>29</v>
      </c>
      <c r="N12" s="31" t="s">
        <v>71</v>
      </c>
      <c r="O12" s="36" t="s">
        <v>28</v>
      </c>
    </row>
    <row r="13" s="2" customFormat="true" ht="110" customHeight="true" spans="1:15">
      <c r="A13" s="11"/>
      <c r="B13" s="7"/>
      <c r="C13" s="9" t="s">
        <v>72</v>
      </c>
      <c r="D13" s="9" t="s">
        <v>73</v>
      </c>
      <c r="E13" s="8" t="s">
        <v>69</v>
      </c>
      <c r="F13" s="27" t="s">
        <v>70</v>
      </c>
      <c r="G13" s="7"/>
      <c r="H13" s="28" t="s">
        <v>24</v>
      </c>
      <c r="I13" s="31"/>
      <c r="J13" s="27" t="s">
        <v>40</v>
      </c>
      <c r="K13" s="8" t="s">
        <v>41</v>
      </c>
      <c r="L13" s="31" t="s">
        <v>28</v>
      </c>
      <c r="M13" s="31" t="s">
        <v>29</v>
      </c>
      <c r="N13" s="31" t="s">
        <v>71</v>
      </c>
      <c r="O13" s="36" t="s">
        <v>28</v>
      </c>
    </row>
    <row r="14" s="3" customFormat="true" ht="145" customHeight="true" spans="1:15">
      <c r="A14" s="10">
        <v>9</v>
      </c>
      <c r="B14" s="10" t="s">
        <v>74</v>
      </c>
      <c r="C14" s="12" t="s">
        <v>75</v>
      </c>
      <c r="D14" s="12" t="s">
        <v>76</v>
      </c>
      <c r="E14" s="12" t="s">
        <v>77</v>
      </c>
      <c r="F14" s="27" t="s">
        <v>70</v>
      </c>
      <c r="G14" s="7" t="s">
        <v>47</v>
      </c>
      <c r="H14" s="28" t="s">
        <v>24</v>
      </c>
      <c r="I14" s="31" t="s">
        <v>25</v>
      </c>
      <c r="J14" s="27" t="s">
        <v>26</v>
      </c>
      <c r="K14" s="7" t="s">
        <v>27</v>
      </c>
      <c r="L14" s="31" t="s">
        <v>28</v>
      </c>
      <c r="M14" s="31" t="s">
        <v>29</v>
      </c>
      <c r="N14" s="31" t="s">
        <v>78</v>
      </c>
      <c r="O14" s="36" t="s">
        <v>28</v>
      </c>
    </row>
    <row r="15" s="3" customFormat="true" ht="214" customHeight="true" spans="1:15">
      <c r="A15" s="10">
        <v>10</v>
      </c>
      <c r="B15" s="13" t="s">
        <v>79</v>
      </c>
      <c r="C15" s="14" t="s">
        <v>80</v>
      </c>
      <c r="D15" s="8" t="s">
        <v>81</v>
      </c>
      <c r="E15" s="8" t="s">
        <v>82</v>
      </c>
      <c r="F15" s="27" t="s">
        <v>22</v>
      </c>
      <c r="G15" s="7" t="s">
        <v>83</v>
      </c>
      <c r="H15" s="28" t="s">
        <v>24</v>
      </c>
      <c r="I15" s="31" t="s">
        <v>25</v>
      </c>
      <c r="J15" s="27" t="s">
        <v>26</v>
      </c>
      <c r="K15" s="7" t="s">
        <v>27</v>
      </c>
      <c r="L15" s="31" t="s">
        <v>28</v>
      </c>
      <c r="M15" s="31" t="s">
        <v>84</v>
      </c>
      <c r="N15" s="31" t="s">
        <v>85</v>
      </c>
      <c r="O15" s="36" t="s">
        <v>28</v>
      </c>
    </row>
    <row r="16" s="3" customFormat="true" ht="128" customHeight="true" spans="1:16">
      <c r="A16" s="11"/>
      <c r="B16" s="15"/>
      <c r="C16" s="14" t="s">
        <v>86</v>
      </c>
      <c r="D16" s="8" t="s">
        <v>87</v>
      </c>
      <c r="E16" s="8" t="s">
        <v>88</v>
      </c>
      <c r="F16" s="27" t="s">
        <v>22</v>
      </c>
      <c r="G16" s="7" t="s">
        <v>83</v>
      </c>
      <c r="H16" s="28" t="s">
        <v>24</v>
      </c>
      <c r="I16" s="31"/>
      <c r="J16" s="27" t="s">
        <v>26</v>
      </c>
      <c r="K16" s="22" t="s">
        <v>89</v>
      </c>
      <c r="L16" s="31" t="s">
        <v>28</v>
      </c>
      <c r="M16" s="31" t="s">
        <v>84</v>
      </c>
      <c r="N16" s="31" t="s">
        <v>85</v>
      </c>
      <c r="O16" s="36" t="s">
        <v>28</v>
      </c>
      <c r="P16" s="37" t="s">
        <v>90</v>
      </c>
    </row>
    <row r="17" s="3" customFormat="true" ht="110" customHeight="true" spans="1:15">
      <c r="A17" s="10">
        <v>11</v>
      </c>
      <c r="B17" s="16" t="s">
        <v>91</v>
      </c>
      <c r="C17" s="17" t="s">
        <v>92</v>
      </c>
      <c r="D17" s="18" t="s">
        <v>93</v>
      </c>
      <c r="E17" s="18" t="s">
        <v>94</v>
      </c>
      <c r="F17" s="29" t="s">
        <v>22</v>
      </c>
      <c r="G17" s="10" t="s">
        <v>83</v>
      </c>
      <c r="H17" s="30" t="s">
        <v>24</v>
      </c>
      <c r="I17" s="33" t="s">
        <v>25</v>
      </c>
      <c r="J17" s="29" t="s">
        <v>40</v>
      </c>
      <c r="K17" s="18" t="s">
        <v>95</v>
      </c>
      <c r="L17" s="33" t="s">
        <v>28</v>
      </c>
      <c r="M17" s="33" t="s">
        <v>84</v>
      </c>
      <c r="N17" s="38" t="s">
        <v>96</v>
      </c>
      <c r="O17" s="38" t="s">
        <v>28</v>
      </c>
    </row>
    <row r="18" ht="98" customHeight="true" spans="1:15">
      <c r="A18" s="19">
        <v>12</v>
      </c>
      <c r="B18" s="20" t="s">
        <v>97</v>
      </c>
      <c r="C18" s="21" t="s">
        <v>98</v>
      </c>
      <c r="D18" s="21" t="s">
        <v>99</v>
      </c>
      <c r="E18" s="21" t="s">
        <v>100</v>
      </c>
      <c r="F18" s="31" t="s">
        <v>22</v>
      </c>
      <c r="G18" s="31" t="s">
        <v>47</v>
      </c>
      <c r="H18" s="32" t="s">
        <v>24</v>
      </c>
      <c r="I18" s="34" t="s">
        <v>25</v>
      </c>
      <c r="J18" s="31" t="s">
        <v>101</v>
      </c>
      <c r="K18" s="31" t="s">
        <v>27</v>
      </c>
      <c r="L18" s="31" t="s">
        <v>28</v>
      </c>
      <c r="M18" s="31" t="s">
        <v>48</v>
      </c>
      <c r="N18" s="31" t="s">
        <v>102</v>
      </c>
      <c r="O18" s="39" t="s">
        <v>28</v>
      </c>
    </row>
    <row r="19" ht="120" customHeight="true" spans="1:15">
      <c r="A19" s="19"/>
      <c r="B19" s="20"/>
      <c r="C19" s="21" t="s">
        <v>103</v>
      </c>
      <c r="D19" s="21" t="s">
        <v>104</v>
      </c>
      <c r="E19" s="21" t="s">
        <v>105</v>
      </c>
      <c r="F19" s="31" t="s">
        <v>22</v>
      </c>
      <c r="G19" s="31" t="s">
        <v>47</v>
      </c>
      <c r="H19" s="32" t="s">
        <v>24</v>
      </c>
      <c r="I19" s="34" t="s">
        <v>25</v>
      </c>
      <c r="J19" s="31" t="s">
        <v>101</v>
      </c>
      <c r="K19" s="31" t="s">
        <v>27</v>
      </c>
      <c r="L19" s="31" t="s">
        <v>28</v>
      </c>
      <c r="M19" s="31" t="s">
        <v>48</v>
      </c>
      <c r="N19" s="31" t="s">
        <v>102</v>
      </c>
      <c r="O19" s="39" t="s">
        <v>28</v>
      </c>
    </row>
    <row r="20" ht="106" customHeight="true" spans="1:15">
      <c r="A20" s="19"/>
      <c r="B20" s="20"/>
      <c r="C20" s="21" t="s">
        <v>106</v>
      </c>
      <c r="D20" s="21" t="s">
        <v>107</v>
      </c>
      <c r="E20" s="21" t="s">
        <v>108</v>
      </c>
      <c r="F20" s="31" t="s">
        <v>22</v>
      </c>
      <c r="G20" s="31" t="s">
        <v>23</v>
      </c>
      <c r="H20" s="32" t="s">
        <v>24</v>
      </c>
      <c r="I20" s="31" t="s">
        <v>25</v>
      </c>
      <c r="J20" s="31" t="s">
        <v>101</v>
      </c>
      <c r="K20" s="35" t="s">
        <v>27</v>
      </c>
      <c r="L20" s="31" t="s">
        <v>28</v>
      </c>
      <c r="M20" s="31" t="s">
        <v>29</v>
      </c>
      <c r="N20" s="31" t="s">
        <v>102</v>
      </c>
      <c r="O20" s="39" t="s">
        <v>28</v>
      </c>
    </row>
    <row r="21" ht="127" customHeight="true" spans="1:15">
      <c r="A21" s="19">
        <v>13</v>
      </c>
      <c r="B21" s="22" t="s">
        <v>109</v>
      </c>
      <c r="C21" s="9" t="s">
        <v>110</v>
      </c>
      <c r="D21" s="9" t="s">
        <v>111</v>
      </c>
      <c r="E21" s="9" t="s">
        <v>112</v>
      </c>
      <c r="F21" s="7" t="s">
        <v>22</v>
      </c>
      <c r="G21" s="7" t="s">
        <v>47</v>
      </c>
      <c r="H21" s="28" t="s">
        <v>24</v>
      </c>
      <c r="I21" s="34" t="s">
        <v>25</v>
      </c>
      <c r="J21" s="31" t="s">
        <v>101</v>
      </c>
      <c r="K21" s="7" t="s">
        <v>27</v>
      </c>
      <c r="L21" s="31" t="s">
        <v>28</v>
      </c>
      <c r="M21" s="31" t="s">
        <v>48</v>
      </c>
      <c r="N21" s="31" t="s">
        <v>113</v>
      </c>
      <c r="O21" s="39" t="s">
        <v>28</v>
      </c>
    </row>
    <row r="22" ht="110" customHeight="true" spans="1:15">
      <c r="A22" s="19">
        <v>14</v>
      </c>
      <c r="B22" s="23" t="s">
        <v>114</v>
      </c>
      <c r="C22" s="9" t="s">
        <v>115</v>
      </c>
      <c r="D22" s="9" t="s">
        <v>116</v>
      </c>
      <c r="E22" s="9" t="s">
        <v>117</v>
      </c>
      <c r="F22" s="7" t="s">
        <v>22</v>
      </c>
      <c r="G22" s="7" t="s">
        <v>47</v>
      </c>
      <c r="H22" s="28" t="s">
        <v>24</v>
      </c>
      <c r="I22" s="34" t="s">
        <v>25</v>
      </c>
      <c r="J22" s="31" t="s">
        <v>101</v>
      </c>
      <c r="K22" s="7" t="s">
        <v>27</v>
      </c>
      <c r="L22" s="31" t="s">
        <v>28</v>
      </c>
      <c r="M22" s="31" t="s">
        <v>48</v>
      </c>
      <c r="N22" s="31" t="s">
        <v>118</v>
      </c>
      <c r="O22" s="39" t="s">
        <v>28</v>
      </c>
    </row>
    <row r="23" ht="123" customHeight="true" spans="1:15">
      <c r="A23" s="19">
        <v>15</v>
      </c>
      <c r="B23" s="24" t="s">
        <v>119</v>
      </c>
      <c r="C23" s="8" t="s">
        <v>120</v>
      </c>
      <c r="D23" s="8" t="s">
        <v>121</v>
      </c>
      <c r="E23" s="9" t="s">
        <v>122</v>
      </c>
      <c r="F23" s="7" t="s">
        <v>22</v>
      </c>
      <c r="G23" s="7" t="s">
        <v>23</v>
      </c>
      <c r="H23" s="28" t="s">
        <v>24</v>
      </c>
      <c r="I23" s="31" t="s">
        <v>25</v>
      </c>
      <c r="J23" s="31" t="s">
        <v>123</v>
      </c>
      <c r="K23" s="8" t="s">
        <v>64</v>
      </c>
      <c r="L23" s="31" t="s">
        <v>28</v>
      </c>
      <c r="M23" s="31" t="s">
        <v>29</v>
      </c>
      <c r="N23" s="31" t="s">
        <v>124</v>
      </c>
      <c r="O23" s="39" t="s">
        <v>28</v>
      </c>
    </row>
    <row r="24" ht="108" customHeight="true" spans="1:15">
      <c r="A24" s="19">
        <v>16</v>
      </c>
      <c r="B24" s="24" t="s">
        <v>125</v>
      </c>
      <c r="C24" s="8" t="s">
        <v>126</v>
      </c>
      <c r="D24" s="9" t="s">
        <v>127</v>
      </c>
      <c r="E24" s="9" t="s">
        <v>128</v>
      </c>
      <c r="F24" s="7" t="s">
        <v>22</v>
      </c>
      <c r="G24" s="7" t="s">
        <v>47</v>
      </c>
      <c r="H24" s="28" t="s">
        <v>24</v>
      </c>
      <c r="I24" s="31" t="s">
        <v>25</v>
      </c>
      <c r="J24" s="35" t="s">
        <v>101</v>
      </c>
      <c r="K24" s="8" t="s">
        <v>27</v>
      </c>
      <c r="L24" s="31" t="s">
        <v>28</v>
      </c>
      <c r="M24" s="31" t="s">
        <v>29</v>
      </c>
      <c r="N24" s="31" t="s">
        <v>129</v>
      </c>
      <c r="O24" s="39" t="s">
        <v>28</v>
      </c>
    </row>
    <row r="1047993" s="3" customFormat="true"/>
    <row r="1047994" s="3" customFormat="true"/>
    <row r="1047995" s="3" customFormat="true"/>
    <row r="1047996" s="3" customFormat="true"/>
    <row r="1047997" s="3" customFormat="true"/>
    <row r="1047998" s="3" customFormat="true"/>
    <row r="1047999" s="3" customFormat="true"/>
    <row r="1048000" s="3" customFormat="true"/>
    <row r="1048001" s="3" customFormat="true"/>
    <row r="1048002" s="3" customFormat="true"/>
    <row r="1048003" s="3" customFormat="true"/>
    <row r="1048004" s="3" customFormat="true"/>
    <row r="1048005" s="3" customFormat="true"/>
    <row r="1048006" s="3" customFormat="true"/>
    <row r="1048007" s="3" customFormat="true"/>
    <row r="1048008" s="3" customFormat="true"/>
    <row r="1048009" s="3" customFormat="true"/>
    <row r="1048010" s="3" customFormat="true"/>
    <row r="1048011" s="3" customFormat="true"/>
    <row r="1048012" s="3" customFormat="true"/>
    <row r="1048013" s="3" customFormat="true"/>
    <row r="1048014" s="3" customFormat="true"/>
    <row r="1048015" s="3" customFormat="true"/>
    <row r="1048016" s="3" customFormat="true"/>
    <row r="1048017" s="3" customFormat="true"/>
    <row r="1048018" s="3" customFormat="true"/>
    <row r="1048019" s="3" customFormat="true"/>
    <row r="1048020" s="3" customFormat="true"/>
    <row r="1048021" s="3" customFormat="true"/>
    <row r="1048022" s="3" customFormat="true"/>
    <row r="1048023" s="3" customFormat="true"/>
    <row r="1048024" s="3" customFormat="true"/>
    <row r="1048025" s="3" customFormat="true"/>
    <row r="1048026" s="3" customFormat="true"/>
    <row r="1048027" s="3" customFormat="true"/>
    <row r="1048028" s="3" customFormat="true"/>
    <row r="1048029" s="3" customFormat="true"/>
    <row r="1048030" s="3" customFormat="true"/>
    <row r="1048031" s="3" customFormat="true"/>
    <row r="1048032" s="3" customFormat="true"/>
    <row r="1048033" s="3" customFormat="true"/>
    <row r="1048034" s="3" customFormat="true"/>
    <row r="1048035" s="3" customFormat="true"/>
    <row r="1048036" s="3" customFormat="true"/>
    <row r="1048037" s="3" customFormat="true"/>
    <row r="1048038" s="3" customFormat="true"/>
    <row r="1048039" s="3" customFormat="true"/>
    <row r="1048040" s="3" customFormat="true"/>
    <row r="1048041" s="3" customFormat="true"/>
    <row r="1048042" s="3" customFormat="true"/>
    <row r="1048043" s="3" customFormat="true"/>
    <row r="1048044" s="3" customFormat="true"/>
    <row r="1048045" s="3" customFormat="true"/>
    <row r="1048046" s="3" customFormat="true"/>
    <row r="1048047" s="3" customFormat="true"/>
    <row r="1048048" s="3" customFormat="true"/>
    <row r="1048049" s="3" customFormat="true"/>
    <row r="1048050" s="3" customFormat="true"/>
    <row r="1048051" s="3" customFormat="true"/>
    <row r="1048052" s="3" customFormat="true"/>
    <row r="1048053" s="3" customFormat="true"/>
    <row r="1048054" s="3" customFormat="true"/>
    <row r="1048055" s="3" customFormat="true"/>
    <row r="1048056" s="3" customFormat="true"/>
    <row r="1048057" s="3" customFormat="true"/>
    <row r="1048058" s="3" customFormat="true"/>
    <row r="1048059" s="3" customFormat="true"/>
    <row r="1048060" s="3" customFormat="true"/>
    <row r="1048061" s="3" customFormat="true"/>
    <row r="1048062" s="3" customFormat="true"/>
    <row r="1048063" s="3" customFormat="true"/>
    <row r="1048064" s="3" customFormat="true"/>
    <row r="1048065" s="3" customFormat="true"/>
    <row r="1048066" s="3" customFormat="true"/>
    <row r="1048067" s="3" customFormat="true"/>
    <row r="1048068" s="3" customFormat="true"/>
    <row r="1048069" s="3" customFormat="true"/>
    <row r="1048070" s="3" customFormat="true"/>
    <row r="1048071" s="3" customFormat="true"/>
    <row r="1048072" s="3" customFormat="true"/>
    <row r="1048073" s="3" customFormat="true"/>
    <row r="1048074" s="3" customFormat="true"/>
    <row r="1048075" s="3" customFormat="true"/>
    <row r="1048076" s="3" customFormat="true"/>
    <row r="1048077" s="3" customFormat="true"/>
    <row r="1048078" s="3" customFormat="true"/>
    <row r="1048079" s="3" customFormat="true"/>
    <row r="1048080" s="3" customFormat="true"/>
    <row r="1048081" s="3" customFormat="true"/>
    <row r="1048082" s="3" customFormat="true"/>
    <row r="1048083" s="3" customFormat="true"/>
    <row r="1048084" s="3" customFormat="true"/>
    <row r="1048085" s="3" customFormat="true"/>
    <row r="1048086" s="3" customFormat="true"/>
    <row r="1048087" s="3" customFormat="true"/>
    <row r="1048088" s="3" customFormat="true"/>
    <row r="1048089" s="3" customFormat="true"/>
    <row r="1048090" s="3" customFormat="true"/>
    <row r="1048091" s="3" customFormat="true"/>
    <row r="1048092" s="3" customFormat="true"/>
    <row r="1048093" s="3" customFormat="true"/>
    <row r="1048094" s="3" customFormat="true"/>
    <row r="1048095" s="3" customFormat="true"/>
    <row r="1048096" s="3" customFormat="true"/>
    <row r="1048097" s="3" customFormat="true"/>
    <row r="1048098" s="3" customFormat="true"/>
    <row r="1048099" s="3" customFormat="true"/>
    <row r="1048100" s="3" customFormat="true"/>
    <row r="1048101" s="3" customFormat="true"/>
    <row r="1048102" s="3" customFormat="true"/>
    <row r="1048103" s="3" customFormat="true"/>
    <row r="1048104" s="3" customFormat="true"/>
    <row r="1048105" s="3" customFormat="true"/>
    <row r="1048106" s="3" customFormat="true"/>
    <row r="1048107" s="3" customFormat="true"/>
    <row r="1048108" s="3" customFormat="true"/>
    <row r="1048109" s="3" customFormat="true"/>
    <row r="1048110" s="3" customFormat="true"/>
    <row r="1048111" s="3" customFormat="true"/>
    <row r="1048112" s="3" customFormat="true"/>
    <row r="1048113" s="3" customFormat="true"/>
    <row r="1048114" s="3" customFormat="true"/>
    <row r="1048115" s="3" customFormat="true"/>
    <row r="1048116" s="3" customFormat="true"/>
    <row r="1048117" s="3" customFormat="true"/>
    <row r="1048118" s="3" customFormat="true"/>
    <row r="1048119" s="3" customFormat="true"/>
    <row r="1048120" s="3" customFormat="true"/>
    <row r="1048121" s="3" customFormat="true"/>
    <row r="1048122" s="3" customFormat="true"/>
    <row r="1048123" s="3" customFormat="true"/>
    <row r="1048124" s="3" customFormat="true"/>
    <row r="1048125" s="3" customFormat="true"/>
    <row r="1048126" s="3" customFormat="true"/>
    <row r="1048127" s="3" customFormat="true"/>
    <row r="1048128" s="3" customFormat="true"/>
    <row r="1048129" s="3" customFormat="true"/>
    <row r="1048130" s="3" customFormat="true"/>
    <row r="1048131" s="3" customFormat="true"/>
    <row r="1048132" s="3" customFormat="true"/>
    <row r="1048133" s="3" customFormat="true"/>
    <row r="1048134" s="3" customFormat="true"/>
    <row r="1048135" s="3" customFormat="true"/>
    <row r="1048136" s="3" customFormat="true"/>
    <row r="1048137" s="3" customFormat="true"/>
    <row r="1048138" s="3" customFormat="true"/>
    <row r="1048139" s="3" customFormat="true"/>
    <row r="1048140" s="3" customFormat="true"/>
    <row r="1048141" s="3" customFormat="true"/>
    <row r="1048142" s="3" customFormat="true"/>
    <row r="1048143" s="3" customFormat="true"/>
    <row r="1048144" s="3" customFormat="true"/>
    <row r="1048145" s="3" customFormat="true"/>
    <row r="1048146" s="3" customFormat="true"/>
    <row r="1048147" s="3" customFormat="true"/>
    <row r="1048148" s="3" customFormat="true"/>
    <row r="1048149" s="3" customFormat="true"/>
    <row r="1048150" s="3" customFormat="true"/>
    <row r="1048151" s="3" customFormat="true"/>
    <row r="1048152" s="3" customFormat="true"/>
    <row r="1048153" s="3" customFormat="true"/>
    <row r="1048154" s="3" customFormat="true"/>
    <row r="1048155" s="3" customFormat="true"/>
    <row r="1048156" s="3" customFormat="true"/>
    <row r="1048157" s="3" customFormat="true"/>
    <row r="1048158" s="3" customFormat="true"/>
    <row r="1048159" s="3" customFormat="true"/>
    <row r="1048160" s="3" customFormat="true"/>
    <row r="1048161" s="3" customFormat="true"/>
    <row r="1048162" s="3" customFormat="true"/>
    <row r="1048163" s="3" customFormat="true"/>
    <row r="1048164" s="3" customFormat="true"/>
    <row r="1048165" s="3" customFormat="true"/>
    <row r="1048166" s="3" customFormat="true"/>
    <row r="1048167" s="3" customFormat="true"/>
    <row r="1048168" s="3" customFormat="true"/>
    <row r="1048169" s="3" customFormat="true"/>
    <row r="1048170" s="3" customFormat="true"/>
    <row r="1048171" s="3" customFormat="true"/>
    <row r="1048172" s="3" customFormat="true"/>
    <row r="1048173" s="3" customFormat="true"/>
    <row r="1048174" s="3" customFormat="true"/>
    <row r="1048175" s="3" customFormat="true"/>
    <row r="1048176" s="3" customFormat="true"/>
    <row r="1048177" s="3" customFormat="true"/>
    <row r="1048178" s="3" customFormat="true"/>
    <row r="1048179" s="3" customFormat="true"/>
    <row r="1048180" s="3" customFormat="true"/>
    <row r="1048181" s="3" customFormat="true"/>
    <row r="1048182" s="3" customFormat="true"/>
    <row r="1048183" s="3" customFormat="true"/>
    <row r="1048184" s="3" customFormat="true"/>
    <row r="1048185" s="3" customFormat="true"/>
    <row r="1048186" s="3" customFormat="true"/>
    <row r="1048187" s="3" customFormat="true"/>
    <row r="1048188" s="3" customFormat="true"/>
    <row r="1048189" s="3" customFormat="true"/>
    <row r="1048190" s="3" customFormat="true"/>
    <row r="1048191" s="3" customFormat="true"/>
    <row r="1048192" s="3" customFormat="true"/>
    <row r="1048193" s="3" customFormat="true"/>
    <row r="1048194" s="3" customFormat="true"/>
    <row r="1048195" s="3" customFormat="true"/>
    <row r="1048196" s="3" customFormat="true"/>
    <row r="1048197" s="3" customFormat="true"/>
    <row r="1048198" s="3" customFormat="true"/>
    <row r="1048199" s="3" customFormat="true"/>
    <row r="1048200" s="3" customFormat="true"/>
    <row r="1048201" s="3" customFormat="true"/>
    <row r="1048202" s="3" customFormat="true"/>
    <row r="1048203" s="3" customFormat="true"/>
    <row r="1048204" s="3" customFormat="true"/>
    <row r="1048205" s="3" customFormat="true"/>
    <row r="1048206" s="3" customFormat="true"/>
    <row r="1048207" s="3" customFormat="true"/>
    <row r="1048208" s="3" customFormat="true"/>
    <row r="1048209" s="3" customFormat="true"/>
    <row r="1048210" s="3" customFormat="true"/>
    <row r="1048211" s="3" customFormat="true"/>
    <row r="1048212" s="3" customFormat="true"/>
    <row r="1048213" s="3" customFormat="true"/>
    <row r="1048214" s="3" customFormat="true"/>
    <row r="1048215" s="3" customFormat="true"/>
    <row r="1048216" s="3" customFormat="true"/>
    <row r="1048217" s="3" customFormat="true"/>
    <row r="1048218" s="3" customFormat="true"/>
    <row r="1048219" s="3" customFormat="true"/>
    <row r="1048220" s="3" customFormat="true"/>
    <row r="1048221" s="3" customFormat="true"/>
    <row r="1048222" s="3" customFormat="true"/>
    <row r="1048223" s="3" customFormat="true"/>
    <row r="1048224" s="3" customFormat="true"/>
    <row r="1048225" s="3" customFormat="true"/>
    <row r="1048226" s="3" customFormat="true"/>
    <row r="1048227" s="3" customFormat="true"/>
    <row r="1048228" s="3" customFormat="true"/>
    <row r="1048229" s="3" customFormat="true"/>
    <row r="1048230" s="3" customFormat="true"/>
    <row r="1048231" s="3" customFormat="true"/>
    <row r="1048232" s="3" customFormat="true"/>
    <row r="1048233" s="3" customFormat="true"/>
    <row r="1048234" s="3" customFormat="true"/>
    <row r="1048235" s="3" customFormat="true"/>
    <row r="1048236" s="3" customFormat="true"/>
    <row r="1048237" s="3" customFormat="true"/>
    <row r="1048238" s="3" customFormat="true"/>
    <row r="1048239" s="3" customFormat="true"/>
    <row r="1048240" s="3" customFormat="true"/>
    <row r="1048241" s="3" customFormat="true"/>
    <row r="1048242" s="3" customFormat="true"/>
    <row r="1048243" s="3" customFormat="true"/>
    <row r="1048244" s="3" customFormat="true"/>
    <row r="1048245" s="3" customFormat="true"/>
    <row r="1048246" s="3" customFormat="true"/>
    <row r="1048247" s="3" customFormat="true"/>
    <row r="1048248" s="3" customFormat="true"/>
    <row r="1048249" s="3" customFormat="true"/>
    <row r="1048250" s="3" customFormat="true"/>
    <row r="1048251" s="3" customFormat="true"/>
    <row r="1048252" s="3" customFormat="true"/>
    <row r="1048253" s="3" customFormat="true"/>
    <row r="1048254" s="3" customFormat="true"/>
    <row r="1048255" s="3" customFormat="true"/>
    <row r="1048256" s="3" customFormat="true"/>
    <row r="1048257" s="3" customFormat="true"/>
    <row r="1048258" s="3" customFormat="true"/>
    <row r="1048259" s="3" customFormat="true"/>
    <row r="1048260" s="3" customFormat="true"/>
    <row r="1048261" s="3" customFormat="true"/>
    <row r="1048262" s="3" customFormat="true"/>
    <row r="1048263" s="3" customFormat="true"/>
    <row r="1048264" s="3" customFormat="true"/>
    <row r="1048265" s="3" customFormat="true"/>
    <row r="1048266" s="3" customFormat="true"/>
    <row r="1048267" s="3" customFormat="true"/>
    <row r="1048268" s="3" customFormat="true"/>
    <row r="1048269" s="3" customFormat="true"/>
    <row r="1048270" s="3" customFormat="true"/>
    <row r="1048271" s="3" customFormat="true"/>
    <row r="1048272" s="3" customFormat="true"/>
    <row r="1048273" s="3" customFormat="true"/>
    <row r="1048274" s="3" customFormat="true"/>
    <row r="1048275" s="3" customFormat="true"/>
    <row r="1048276" s="3" customFormat="true"/>
    <row r="1048277" s="3" customFormat="true"/>
    <row r="1048278" s="3" customFormat="true"/>
    <row r="1048279" s="3" customFormat="true"/>
    <row r="1048280" s="3" customFormat="true"/>
    <row r="1048281" s="3" customFormat="true"/>
    <row r="1048282" s="3" customFormat="true"/>
    <row r="1048283" s="3" customFormat="true"/>
    <row r="1048284" s="3" customFormat="true"/>
    <row r="1048285" s="3" customFormat="true"/>
    <row r="1048286" s="3" customFormat="true"/>
    <row r="1048287" s="3" customFormat="true"/>
    <row r="1048288" s="3" customFormat="true"/>
    <row r="1048289" s="3" customFormat="true"/>
    <row r="1048290" s="3" customFormat="true"/>
    <row r="1048291" s="3" customFormat="true"/>
    <row r="1048292" s="3" customFormat="true"/>
    <row r="1048293" s="3" customFormat="true"/>
    <row r="1048294" s="3" customFormat="true"/>
    <row r="1048295" s="3" customFormat="true"/>
    <row r="1048296" s="3" customFormat="true"/>
    <row r="1048297" s="3" customFormat="true"/>
    <row r="1048298" s="3" customFormat="true"/>
    <row r="1048299" s="3" customFormat="true"/>
    <row r="1048300" s="3" customFormat="true"/>
    <row r="1048301" s="3" customFormat="true"/>
    <row r="1048302" s="3" customFormat="true"/>
    <row r="1048303" s="3" customFormat="true"/>
    <row r="1048304" s="3" customFormat="true"/>
    <row r="1048305" s="3" customFormat="true"/>
    <row r="1048306" s="3" customFormat="true"/>
    <row r="1048307" s="3" customFormat="true"/>
    <row r="1048308" s="3" customFormat="true"/>
    <row r="1048309" s="3" customFormat="true"/>
    <row r="1048310" s="3" customFormat="true"/>
    <row r="1048311" s="3" customFormat="true"/>
    <row r="1048312" s="3" customFormat="true"/>
    <row r="1048313" s="3" customFormat="true"/>
    <row r="1048314" s="3" customFormat="true"/>
    <row r="1048315" s="3" customFormat="true"/>
    <row r="1048316" s="3" customFormat="true"/>
    <row r="1048317" s="3" customFormat="true"/>
    <row r="1048318" s="3" customFormat="true"/>
    <row r="1048319" s="3" customFormat="true"/>
    <row r="1048320" s="3" customFormat="true"/>
    <row r="1048321" s="3" customFormat="true"/>
    <row r="1048322" s="3" customFormat="true"/>
    <row r="1048323" s="3" customFormat="true"/>
    <row r="1048324" s="3" customFormat="true"/>
    <row r="1048325" s="3" customFormat="true"/>
    <row r="1048326" s="3" customFormat="true"/>
    <row r="1048327" s="3" customFormat="true"/>
    <row r="1048328" s="3" customFormat="true"/>
    <row r="1048329" s="3" customFormat="true"/>
    <row r="1048330" s="3" customFormat="true"/>
    <row r="1048331" s="3" customFormat="true"/>
    <row r="1048332" s="3" customFormat="true"/>
    <row r="1048333" s="3" customFormat="true"/>
    <row r="1048334" s="3" customFormat="true"/>
    <row r="1048335" s="3" customFormat="true"/>
    <row r="1048336" s="3" customFormat="true"/>
    <row r="1048337" s="3" customFormat="true"/>
    <row r="1048338" s="3" customFormat="true"/>
    <row r="1048339" s="3" customFormat="true"/>
    <row r="1048340" s="3" customFormat="true"/>
    <row r="1048341" s="3" customFormat="true"/>
    <row r="1048342" s="3" customFormat="true"/>
    <row r="1048343" s="3" customFormat="true"/>
    <row r="1048344" s="3" customFormat="true"/>
    <row r="1048345" s="3" customFormat="true"/>
    <row r="1048346" s="3" customFormat="true"/>
    <row r="1048347" s="3" customFormat="true"/>
    <row r="1048348" s="3" customFormat="true"/>
    <row r="1048349" s="3" customFormat="true"/>
    <row r="1048350" s="3" customFormat="true"/>
    <row r="1048351" s="3" customFormat="true"/>
    <row r="1048352" s="3" customFormat="true"/>
    <row r="1048353" s="3" customFormat="true"/>
    <row r="1048354" s="3" customFormat="true"/>
    <row r="1048355" s="3" customFormat="true"/>
    <row r="1048356" s="3" customFormat="true"/>
    <row r="1048357" s="3" customFormat="true"/>
    <row r="1048358" s="3" customFormat="true"/>
    <row r="1048359" s="3" customFormat="true"/>
    <row r="1048360" s="3" customFormat="true"/>
    <row r="1048361" s="3" customFormat="true"/>
    <row r="1048362" s="3" customFormat="true"/>
    <row r="1048363" s="3" customFormat="true"/>
    <row r="1048364" s="3" customFormat="true"/>
    <row r="1048365" s="3" customFormat="true"/>
    <row r="1048366" s="3" customFormat="true"/>
    <row r="1048367" s="3" customFormat="true"/>
    <row r="1048368" s="3" customFormat="true"/>
    <row r="1048369" s="3" customFormat="true"/>
    <row r="1048370" s="3" customFormat="true"/>
    <row r="1048371" s="3" customFormat="true"/>
    <row r="1048372" s="3" customFormat="true"/>
    <row r="1048373" s="3" customFormat="true"/>
    <row r="1048374" s="3" customFormat="true"/>
    <row r="1048375" s="3" customFormat="true"/>
    <row r="1048376" s="3" customFormat="true"/>
    <row r="1048377" s="3" customFormat="true"/>
    <row r="1048378" s="3" customFormat="true"/>
    <row r="1048379" s="3" customFormat="true"/>
    <row r="1048380" s="3" customFormat="true"/>
    <row r="1048381" s="3" customFormat="true"/>
    <row r="1048382" s="3" customFormat="true"/>
    <row r="1048383" s="3" customFormat="true"/>
    <row r="1048384" s="3" customFormat="true"/>
    <row r="1048385" s="3" customFormat="true"/>
    <row r="1048386" s="3" customFormat="true"/>
    <row r="1048387" s="3" customFormat="true"/>
    <row r="1048388" s="3" customFormat="true"/>
    <row r="1048389" s="3" customFormat="true"/>
    <row r="1048390" s="3" customFormat="true"/>
    <row r="1048391" s="3" customFormat="true"/>
    <row r="1048392" s="3" customFormat="true"/>
    <row r="1048393" s="3" customFormat="true"/>
    <row r="1048394" s="3" customFormat="true"/>
    <row r="1048395" s="3" customFormat="true"/>
    <row r="1048396" s="3" customFormat="true"/>
    <row r="1048397" s="3" customFormat="true"/>
    <row r="1048398" s="3" customFormat="true"/>
    <row r="1048399" s="3" customFormat="true"/>
    <row r="1048400" s="3" customFormat="true"/>
    <row r="1048401" s="3" customFormat="true"/>
    <row r="1048402" s="3" customFormat="true"/>
    <row r="1048403" s="3" customFormat="true"/>
    <row r="1048404" s="3" customFormat="true"/>
    <row r="1048405" s="3" customFormat="true"/>
    <row r="1048406" s="3" customFormat="true"/>
    <row r="1048407" s="3" customFormat="true"/>
    <row r="1048408" s="3" customFormat="true"/>
    <row r="1048409" s="3" customFormat="true"/>
    <row r="1048410" s="3" customFormat="true"/>
    <row r="1048411" s="3" customFormat="true"/>
    <row r="1048412" s="3" customFormat="true"/>
    <row r="1048413" s="3" customFormat="true"/>
    <row r="1048414" s="3" customFormat="true"/>
    <row r="1048415" s="3" customFormat="true"/>
    <row r="1048416" s="3" customFormat="true"/>
    <row r="1048417" s="3" customFormat="true"/>
    <row r="1048418" s="3" customFormat="true"/>
    <row r="1048419" s="3" customFormat="true"/>
    <row r="1048420" s="3" customFormat="true"/>
    <row r="1048421" s="3" customFormat="true"/>
    <row r="1048422" s="3" customFormat="true"/>
    <row r="1048423" s="3" customFormat="true"/>
    <row r="1048424" s="3" customFormat="true"/>
    <row r="1048425" s="3" customFormat="true"/>
    <row r="1048426" s="3" customFormat="true"/>
    <row r="1048427" s="3" customFormat="true"/>
    <row r="1048428" s="3" customFormat="true"/>
    <row r="1048429" s="3" customFormat="true"/>
    <row r="1048430" s="3" customFormat="true"/>
    <row r="1048431" s="3" customFormat="true"/>
    <row r="1048432" s="3" customFormat="true"/>
    <row r="1048433" s="3" customFormat="true"/>
    <row r="1048434" s="3" customFormat="true"/>
    <row r="1048435" s="3" customFormat="true"/>
    <row r="1048436" s="3" customFormat="true"/>
    <row r="1048437" s="3" customFormat="true"/>
    <row r="1048438" s="3" customFormat="true"/>
    <row r="1048439" s="3" customFormat="true"/>
    <row r="1048440" s="3" customFormat="true"/>
    <row r="1048441" s="3" customFormat="true"/>
    <row r="1048442" s="3" customFormat="true"/>
    <row r="1048443" s="3" customFormat="true"/>
    <row r="1048444" s="3" customFormat="true"/>
    <row r="1048445" s="3" customFormat="true"/>
    <row r="1048446" s="3" customFormat="true"/>
    <row r="1048447" s="3" customFormat="true"/>
    <row r="1048448" s="3" customFormat="true"/>
    <row r="1048449" s="3" customFormat="true"/>
    <row r="1048450" s="3" customFormat="true"/>
    <row r="1048451" s="3" customFormat="true"/>
    <row r="1048452" s="3" customFormat="true"/>
    <row r="1048453" s="3" customFormat="true"/>
    <row r="1048454" s="3" customFormat="true"/>
    <row r="1048455" s="3" customFormat="true"/>
    <row r="1048456" s="3" customFormat="true"/>
    <row r="1048457" s="3" customFormat="true"/>
    <row r="1048458" s="3" customFormat="true"/>
    <row r="1048459" s="3" customFormat="true"/>
    <row r="1048460" s="3" customFormat="true"/>
    <row r="1048461" s="3" customFormat="true"/>
    <row r="1048462" s="3" customFormat="true"/>
    <row r="1048463" s="3" customFormat="true"/>
    <row r="1048464" s="3" customFormat="true"/>
    <row r="1048465" s="3" customFormat="true"/>
    <row r="1048466" s="3" customFormat="true"/>
    <row r="1048467" s="3" customFormat="true"/>
    <row r="1048468" s="3" customFormat="true"/>
    <row r="1048469" s="3" customFormat="true"/>
    <row r="1048470" s="3" customFormat="true"/>
    <row r="1048471" s="3" customFormat="true"/>
    <row r="1048472" s="3" customFormat="true"/>
    <row r="1048473" s="3" customFormat="true"/>
    <row r="1048474" s="3" customFormat="true"/>
    <row r="1048475" s="3" customFormat="true"/>
    <row r="1048476" s="3" customFormat="true"/>
    <row r="1048477" s="3" customFormat="true"/>
    <row r="1048478" s="3" customFormat="true"/>
    <row r="1048479" s="3" customFormat="true"/>
    <row r="1048480" s="3" customFormat="true"/>
    <row r="1048481" s="3" customFormat="true"/>
    <row r="1048482" s="3" customFormat="true"/>
    <row r="1048483" s="3" customFormat="true"/>
    <row r="1048484" s="3" customFormat="true"/>
    <row r="1048485" s="3" customFormat="true"/>
    <row r="1048486" s="3" customFormat="true"/>
    <row r="1048487" s="3" customFormat="true"/>
    <row r="1048488" s="3" customFormat="true"/>
    <row r="1048489" s="3" customFormat="true"/>
    <row r="1048490" s="3" customFormat="true"/>
    <row r="1048491" s="3" customFormat="true"/>
    <row r="1048492" s="3" customFormat="true"/>
    <row r="1048493" s="3" customFormat="true"/>
    <row r="1048494" s="3" customFormat="true"/>
    <row r="1048495" s="3" customFormat="true"/>
    <row r="1048496" s="3" customFormat="true"/>
    <row r="1048497" s="3" customFormat="true"/>
    <row r="1048498" s="3" customFormat="true"/>
    <row r="1048499" s="3" customFormat="true"/>
    <row r="1048500" s="3" customFormat="true"/>
    <row r="1048501" s="3" customFormat="true"/>
    <row r="1048502" s="3" customFormat="true"/>
    <row r="1048503" s="3" customFormat="true"/>
    <row r="1048504" s="3" customFormat="true"/>
    <row r="1048505" s="3" customFormat="true"/>
    <row r="1048506" s="3" customFormat="true"/>
    <row r="1048507" s="3" customFormat="true"/>
    <row r="1048508" s="3" customFormat="true"/>
    <row r="1048509" s="3" customFormat="true"/>
    <row r="1048510" s="3" customFormat="true"/>
    <row r="1048511" s="3" customFormat="true"/>
    <row r="1048512" s="3" customFormat="true"/>
    <row r="1048513" s="3" customFormat="true"/>
    <row r="1048514" s="3" customFormat="true"/>
    <row r="1048515" s="3" customFormat="true"/>
    <row r="1048516" s="3" customFormat="true"/>
    <row r="1048517" s="3" customFormat="true"/>
    <row r="1048518" s="3" customFormat="true"/>
    <row r="1048519" s="3" customFormat="true"/>
    <row r="1048520" s="3" customFormat="true"/>
    <row r="1048521" s="3" customFormat="true"/>
    <row r="1048522" s="3" customFormat="true"/>
    <row r="1048523" s="3" customFormat="true"/>
    <row r="1048524" s="3" customFormat="true"/>
    <row r="1048525" s="3" customFormat="true"/>
    <row r="1048526" s="3" customFormat="true"/>
    <row r="1048527" s="3" customFormat="true"/>
    <row r="1048528" s="3" customFormat="true"/>
    <row r="1048529" s="3" customFormat="true"/>
    <row r="1048530" s="3" customFormat="true"/>
    <row r="1048531" s="3" customFormat="true"/>
    <row r="1048532" s="3" customFormat="true"/>
    <row r="1048533" s="3" customFormat="true"/>
    <row r="1048534" s="3" customFormat="true"/>
    <row r="1048535" s="3" customFormat="true"/>
    <row r="1048536" s="3" customFormat="true"/>
    <row r="1048537" s="3" customFormat="true"/>
    <row r="1048538" s="3" customFormat="true"/>
    <row r="1048539" s="3" customFormat="true"/>
    <row r="1048540" s="3" customFormat="true"/>
    <row r="1048541" s="3" customFormat="true"/>
    <row r="1048542" s="3" customFormat="true"/>
    <row r="1048543" s="3" customFormat="true"/>
    <row r="1048544" s="3" customFormat="true"/>
    <row r="1048545" s="3" customFormat="true"/>
    <row r="1048546" s="3" customFormat="true"/>
    <row r="1048547" s="3" customFormat="true"/>
    <row r="1048548" s="3" customFormat="true"/>
    <row r="1048549" s="3" customFormat="true"/>
    <row r="1048550" s="3" customFormat="true"/>
    <row r="1048551" s="3" customFormat="true"/>
    <row r="1048552" s="3" customFormat="true"/>
    <row r="1048553" s="3" customFormat="true"/>
    <row r="1048554" s="3" customFormat="true"/>
    <row r="1048555" s="3" customFormat="true"/>
    <row r="1048556" s="3" customFormat="true"/>
    <row r="1048557" s="3" customFormat="true"/>
    <row r="1048558" s="3" customFormat="true"/>
    <row r="1048559" s="3" customFormat="true"/>
    <row r="1048560" s="3" customFormat="true"/>
    <row r="1048561" s="3" customFormat="true"/>
    <row r="1048562" s="3" customFormat="true"/>
    <row r="1048563" s="3" customFormat="true"/>
    <row r="1048564" s="3" customFormat="true"/>
    <row r="1048565" s="3" customFormat="true"/>
    <row r="1048566" s="3" customFormat="true"/>
    <row r="1048567" s="3" customFormat="true"/>
    <row r="1048568" s="3" customFormat="true"/>
    <row r="1048569" s="3" customFormat="true"/>
    <row r="1048570" s="3" customFormat="true"/>
  </sheetData>
  <autoFilter ref="A1:O1048570">
    <extLst/>
  </autoFilter>
  <mergeCells count="26">
    <mergeCell ref="A1:O1"/>
    <mergeCell ref="B2:G2"/>
    <mergeCell ref="L2:O2"/>
    <mergeCell ref="A2:A4"/>
    <mergeCell ref="A12:A13"/>
    <mergeCell ref="A15:A16"/>
    <mergeCell ref="A18:A20"/>
    <mergeCell ref="B3:B4"/>
    <mergeCell ref="B12:B13"/>
    <mergeCell ref="B15:B16"/>
    <mergeCell ref="B18:B20"/>
    <mergeCell ref="C3:C4"/>
    <mergeCell ref="D3:D4"/>
    <mergeCell ref="E3:E4"/>
    <mergeCell ref="F3:F4"/>
    <mergeCell ref="G3:G4"/>
    <mergeCell ref="G12:G13"/>
    <mergeCell ref="H3:H4"/>
    <mergeCell ref="I2:I4"/>
    <mergeCell ref="I12:I13"/>
    <mergeCell ref="J2:J4"/>
    <mergeCell ref="K2:K4"/>
    <mergeCell ref="L3:L4"/>
    <mergeCell ref="M3:M4"/>
    <mergeCell ref="N3:N4"/>
    <mergeCell ref="O3:O4"/>
  </mergeCells>
  <conditionalFormatting sqref="A5">
    <cfRule type="duplicateValues" dxfId="0" priority="7"/>
  </conditionalFormatting>
  <conditionalFormatting sqref="B5">
    <cfRule type="duplicateValues" dxfId="0" priority="8"/>
  </conditionalFormatting>
  <conditionalFormatting sqref="A6">
    <cfRule type="duplicateValues" dxfId="0" priority="11"/>
  </conditionalFormatting>
  <conditionalFormatting sqref="B6">
    <cfRule type="duplicateValues" dxfId="0" priority="12"/>
  </conditionalFormatting>
  <conditionalFormatting sqref="A7">
    <cfRule type="duplicateValues" dxfId="0" priority="15"/>
  </conditionalFormatting>
  <conditionalFormatting sqref="B7">
    <cfRule type="duplicateValues" dxfId="0" priority="16"/>
  </conditionalFormatting>
  <conditionalFormatting sqref="A8">
    <cfRule type="duplicateValues" dxfId="0" priority="19"/>
  </conditionalFormatting>
  <conditionalFormatting sqref="B8">
    <cfRule type="duplicateValues" dxfId="0" priority="20"/>
  </conditionalFormatting>
  <conditionalFormatting sqref="A9">
    <cfRule type="duplicateValues" dxfId="0" priority="17"/>
  </conditionalFormatting>
  <conditionalFormatting sqref="B9">
    <cfRule type="duplicateValues" dxfId="0" priority="18"/>
  </conditionalFormatting>
  <conditionalFormatting sqref="A12">
    <cfRule type="duplicateValues" dxfId="0" priority="21"/>
  </conditionalFormatting>
  <conditionalFormatting sqref="A14">
    <cfRule type="duplicateValues" dxfId="0" priority="13"/>
  </conditionalFormatting>
  <conditionalFormatting sqref="B14">
    <cfRule type="duplicateValues" dxfId="0" priority="14"/>
  </conditionalFormatting>
  <conditionalFormatting sqref="B18">
    <cfRule type="duplicateValues" dxfId="0" priority="6"/>
  </conditionalFormatting>
  <conditionalFormatting sqref="B21">
    <cfRule type="duplicateValues" dxfId="0" priority="5"/>
  </conditionalFormatting>
  <conditionalFormatting sqref="B22">
    <cfRule type="duplicateValues" dxfId="0" priority="4"/>
  </conditionalFormatting>
  <conditionalFormatting sqref="B23">
    <cfRule type="duplicateValues" dxfId="0" priority="2"/>
  </conditionalFormatting>
  <conditionalFormatting sqref="B24">
    <cfRule type="duplicateValues" dxfId="0" priority="1"/>
  </conditionalFormatting>
  <conditionalFormatting sqref="A10:A11">
    <cfRule type="duplicateValues" dxfId="0" priority="23"/>
  </conditionalFormatting>
  <conditionalFormatting sqref="B10:B11">
    <cfRule type="duplicateValues" dxfId="0" priority="24"/>
  </conditionalFormatting>
  <conditionalFormatting sqref="B12:B13">
    <cfRule type="duplicateValues" dxfId="0" priority="22"/>
  </conditionalFormatting>
  <conditionalFormatting sqref="A15 A17">
    <cfRule type="duplicateValues" dxfId="0" priority="9"/>
  </conditionalFormatting>
  <dataValidations count="5">
    <dataValidation type="list" allowBlank="1" showInputMessage="1" showErrorMessage="1" sqref="I25:I391">
      <formula1>"现场检查项,非现场检查项,现场检查项、非现场检查项"</formula1>
    </dataValidation>
    <dataValidation type="list" allowBlank="1" showInputMessage="1" showErrorMessage="1" sqref="J23 J24 J18:J22 J25:J1047992">
      <formula1>"现场检查要点,非现场检查要点,现场检查要点、非现场检查要点"</formula1>
    </dataValidation>
    <dataValidation type="list" allowBlank="1" showInputMessage="1" showErrorMessage="1" sqref="I23 I24 I5:I22 O25:O391">
      <formula1>"是,否"</formula1>
    </dataValidation>
    <dataValidation type="list" allowBlank="1" showInputMessage="1" showErrorMessage="1" sqref="F23 F24 F18:F22 F25:F391">
      <formula1>"市,区,街乡,市、区,区、街乡,市、区、街乡"</formula1>
    </dataValidation>
    <dataValidation allowBlank="1" showInputMessage="1" showErrorMessage="1" sqref="H23 O23 H24 O24 H2:H22 H25:H1047992 O5:O22"/>
  </dataValidations>
  <pageMargins left="0.751388888888889" right="0.751388888888889" top="1" bottom="1" header="0.5" footer="0.5"/>
  <pageSetup paperSize="9" scale="79"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83"/>
  <sheetViews>
    <sheetView topLeftCell="A64" workbookViewId="0">
      <selection activeCell="B130" sqref="B130"/>
    </sheetView>
  </sheetViews>
  <sheetFormatPr defaultColWidth="9" defaultRowHeight="13.5"/>
  <cols>
    <col min="1" max="1" width="54.25" customWidth="true"/>
  </cols>
  <sheetData>
    <row r="1" spans="1:1">
      <c r="A1" s="1" t="s">
        <v>130</v>
      </c>
    </row>
    <row r="2" spans="1:1">
      <c r="A2" s="1" t="s">
        <v>131</v>
      </c>
    </row>
    <row r="3" spans="1:1">
      <c r="A3" s="1" t="s">
        <v>132</v>
      </c>
    </row>
    <row r="4" spans="1:1">
      <c r="A4" s="1" t="s">
        <v>133</v>
      </c>
    </row>
    <row r="5" spans="1:1">
      <c r="A5" s="1" t="s">
        <v>134</v>
      </c>
    </row>
    <row r="6" spans="1:1">
      <c r="A6" s="1" t="s">
        <v>135</v>
      </c>
    </row>
    <row r="7" spans="1:1">
      <c r="A7" s="1" t="s">
        <v>136</v>
      </c>
    </row>
    <row r="8" spans="1:1">
      <c r="A8" s="1" t="s">
        <v>137</v>
      </c>
    </row>
    <row r="9" spans="1:1">
      <c r="A9" s="1" t="s">
        <v>138</v>
      </c>
    </row>
    <row r="10" spans="1:1">
      <c r="A10" s="1" t="s">
        <v>139</v>
      </c>
    </row>
    <row r="11" spans="1:1">
      <c r="A11" s="1" t="s">
        <v>140</v>
      </c>
    </row>
    <row r="12" spans="1:1">
      <c r="A12" s="1" t="s">
        <v>141</v>
      </c>
    </row>
    <row r="13" spans="1:1">
      <c r="A13" s="1" t="s">
        <v>142</v>
      </c>
    </row>
    <row r="14" spans="1:1">
      <c r="A14" s="1" t="s">
        <v>143</v>
      </c>
    </row>
    <row r="15" spans="1:1">
      <c r="A15" s="1" t="s">
        <v>144</v>
      </c>
    </row>
    <row r="16" spans="1:1">
      <c r="A16" s="1" t="s">
        <v>145</v>
      </c>
    </row>
    <row r="17" spans="1:1">
      <c r="A17" s="1" t="s">
        <v>146</v>
      </c>
    </row>
    <row r="18" spans="1:1">
      <c r="A18" s="1" t="s">
        <v>147</v>
      </c>
    </row>
    <row r="19" spans="1:1">
      <c r="A19" s="1" t="s">
        <v>148</v>
      </c>
    </row>
    <row r="20" spans="1:1">
      <c r="A20" s="1" t="s">
        <v>149</v>
      </c>
    </row>
    <row r="21" spans="1:1">
      <c r="A21" s="1" t="s">
        <v>150</v>
      </c>
    </row>
    <row r="22" spans="1:1">
      <c r="A22" s="1" t="s">
        <v>151</v>
      </c>
    </row>
    <row r="23" spans="1:1">
      <c r="A23" s="1" t="s">
        <v>152</v>
      </c>
    </row>
    <row r="24" spans="1:1">
      <c r="A24" s="1" t="s">
        <v>153</v>
      </c>
    </row>
    <row r="25" spans="1:1">
      <c r="A25" s="1" t="s">
        <v>154</v>
      </c>
    </row>
    <row r="26" spans="1:1">
      <c r="A26" s="1" t="s">
        <v>155</v>
      </c>
    </row>
    <row r="27" spans="1:1">
      <c r="A27" s="1" t="s">
        <v>156</v>
      </c>
    </row>
    <row r="28" spans="1:1">
      <c r="A28" s="1" t="s">
        <v>157</v>
      </c>
    </row>
    <row r="29" spans="1:1">
      <c r="A29" s="1" t="s">
        <v>158</v>
      </c>
    </row>
    <row r="30" spans="1:1">
      <c r="A30" s="1" t="s">
        <v>159</v>
      </c>
    </row>
    <row r="31" spans="1:1">
      <c r="A31" s="1" t="s">
        <v>160</v>
      </c>
    </row>
    <row r="32" spans="1:1">
      <c r="A32" s="1" t="s">
        <v>161</v>
      </c>
    </row>
    <row r="33" spans="1:1">
      <c r="A33" s="1" t="s">
        <v>162</v>
      </c>
    </row>
    <row r="34" spans="1:1">
      <c r="A34" s="1" t="s">
        <v>163</v>
      </c>
    </row>
    <row r="35" spans="1:1">
      <c r="A35" s="1" t="s">
        <v>164</v>
      </c>
    </row>
    <row r="36" spans="1:1">
      <c r="A36" s="1" t="s">
        <v>165</v>
      </c>
    </row>
    <row r="37" spans="1:1">
      <c r="A37" s="1" t="s">
        <v>166</v>
      </c>
    </row>
    <row r="38" spans="1:1">
      <c r="A38" s="1" t="s">
        <v>167</v>
      </c>
    </row>
    <row r="39" spans="1:1">
      <c r="A39" s="1" t="s">
        <v>168</v>
      </c>
    </row>
    <row r="40" spans="1:1">
      <c r="A40" s="1" t="s">
        <v>169</v>
      </c>
    </row>
    <row r="41" spans="1:1">
      <c r="A41" s="1" t="s">
        <v>170</v>
      </c>
    </row>
    <row r="42" spans="1:1">
      <c r="A42" s="1" t="s">
        <v>171</v>
      </c>
    </row>
    <row r="43" spans="1:1">
      <c r="A43" s="1" t="s">
        <v>172</v>
      </c>
    </row>
    <row r="44" spans="1:1">
      <c r="A44" s="1" t="s">
        <v>173</v>
      </c>
    </row>
    <row r="45" spans="1:1">
      <c r="A45" s="1" t="s">
        <v>174</v>
      </c>
    </row>
    <row r="46" spans="1:1">
      <c r="A46" s="1" t="s">
        <v>175</v>
      </c>
    </row>
    <row r="47" spans="1:1">
      <c r="A47" s="1" t="s">
        <v>176</v>
      </c>
    </row>
    <row r="48" spans="1:1">
      <c r="A48" s="1" t="s">
        <v>177</v>
      </c>
    </row>
    <row r="49" spans="1:1">
      <c r="A49" s="1" t="s">
        <v>178</v>
      </c>
    </row>
    <row r="50" spans="1:1">
      <c r="A50" s="1" t="s">
        <v>179</v>
      </c>
    </row>
    <row r="51" spans="1:1">
      <c r="A51" s="1" t="s">
        <v>180</v>
      </c>
    </row>
    <row r="52" spans="1:1">
      <c r="A52" s="1" t="s">
        <v>181</v>
      </c>
    </row>
    <row r="53" spans="1:1">
      <c r="A53" s="1" t="s">
        <v>182</v>
      </c>
    </row>
    <row r="54" spans="1:1">
      <c r="A54" s="1" t="s">
        <v>183</v>
      </c>
    </row>
    <row r="55" spans="1:1">
      <c r="A55" s="1" t="s">
        <v>184</v>
      </c>
    </row>
    <row r="56" spans="1:1">
      <c r="A56" s="1" t="s">
        <v>185</v>
      </c>
    </row>
    <row r="57" spans="1:1">
      <c r="A57" s="1" t="s">
        <v>186</v>
      </c>
    </row>
    <row r="58" spans="1:1">
      <c r="A58" s="1" t="s">
        <v>187</v>
      </c>
    </row>
    <row r="59" spans="1:1">
      <c r="A59" s="1" t="s">
        <v>188</v>
      </c>
    </row>
    <row r="60" spans="1:1">
      <c r="A60" s="1" t="s">
        <v>189</v>
      </c>
    </row>
    <row r="61" spans="1:1">
      <c r="A61" s="1" t="s">
        <v>190</v>
      </c>
    </row>
    <row r="62" spans="1:1">
      <c r="A62" s="1" t="s">
        <v>191</v>
      </c>
    </row>
    <row r="63" spans="1:1">
      <c r="A63" s="1" t="s">
        <v>192</v>
      </c>
    </row>
    <row r="64" spans="1:1">
      <c r="A64" s="1" t="s">
        <v>193</v>
      </c>
    </row>
    <row r="65" spans="1:1">
      <c r="A65" s="1" t="s">
        <v>194</v>
      </c>
    </row>
    <row r="66" spans="1:1">
      <c r="A66" s="1" t="s">
        <v>195</v>
      </c>
    </row>
    <row r="67" spans="1:1">
      <c r="A67" s="1" t="s">
        <v>196</v>
      </c>
    </row>
    <row r="68" spans="1:1">
      <c r="A68" s="1" t="s">
        <v>197</v>
      </c>
    </row>
    <row r="69" spans="1:1">
      <c r="A69" s="1" t="s">
        <v>198</v>
      </c>
    </row>
    <row r="70" spans="1:1">
      <c r="A70" s="1" t="s">
        <v>199</v>
      </c>
    </row>
    <row r="71" spans="1:1">
      <c r="A71" s="1" t="s">
        <v>200</v>
      </c>
    </row>
    <row r="72" spans="1:1">
      <c r="A72" s="1" t="s">
        <v>201</v>
      </c>
    </row>
    <row r="73" spans="1:1">
      <c r="A73" s="1" t="s">
        <v>202</v>
      </c>
    </row>
    <row r="74" spans="1:1">
      <c r="A74" s="1" t="s">
        <v>203</v>
      </c>
    </row>
    <row r="75" spans="1:1">
      <c r="A75" s="1" t="s">
        <v>204</v>
      </c>
    </row>
    <row r="76" spans="1:1">
      <c r="A76" s="1" t="s">
        <v>205</v>
      </c>
    </row>
    <row r="77" spans="1:1">
      <c r="A77" s="1" t="s">
        <v>206</v>
      </c>
    </row>
    <row r="78" spans="1:1">
      <c r="A78" s="1" t="s">
        <v>207</v>
      </c>
    </row>
    <row r="79" spans="1:1">
      <c r="A79" s="1" t="s">
        <v>208</v>
      </c>
    </row>
    <row r="80" spans="1:1">
      <c r="A80" s="1" t="s">
        <v>209</v>
      </c>
    </row>
    <row r="81" spans="1:1">
      <c r="A81" s="1" t="s">
        <v>210</v>
      </c>
    </row>
    <row r="82" spans="1:1">
      <c r="A82" s="1" t="s">
        <v>211</v>
      </c>
    </row>
    <row r="83" spans="1:1">
      <c r="A83" s="1" t="s">
        <v>212</v>
      </c>
    </row>
  </sheetData>
  <conditionalFormatting sqref="A1:A83">
    <cfRule type="duplicateValues" dxfId="1" priority="1"/>
  </conditionalFormatting>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Company>cyk</Company>
  <Application>Microsoft Excel</Application>
  <HeadingPairs>
    <vt:vector size="2" baseType="variant">
      <vt:variant>
        <vt:lpstr>工作表</vt:lpstr>
      </vt:variant>
      <vt:variant>
        <vt:i4>2</vt:i4>
      </vt:variant>
    </vt:vector>
  </HeadingPairs>
  <TitlesOfParts>
    <vt:vector size="2" baseType="lpstr">
      <vt:lpstr>大型活动行政检查清单</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dc:creator>
  <cp:lastModifiedBy>邱晓艳</cp:lastModifiedBy>
  <dcterms:created xsi:type="dcterms:W3CDTF">2006-09-24T19:21:00Z</dcterms:created>
  <dcterms:modified xsi:type="dcterms:W3CDTF">2025-12-04T17:10:38Z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2052-11.8.2.10337</vt:lpwstr>
  </property>
  <property fmtid="{D5CDD505-2E9C-101B-9397-08002B2CF9AE}" pid="3" name="ICV">
    <vt:lpwstr>37FF7A78852B4256A3B8CF271C37A97C_13</vt:lpwstr>
  </property>
  <property fmtid="{D5CDD505-2E9C-101B-9397-08002B2CF9AE}" pid="4" name="KSOReadingLayout">
    <vt:bool>true</vt:bool>
  </property>
</Properties>
</file>