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农籍老兵（135）" sheetId="2" r:id="rId1"/>
  </sheets>
  <definedNames>
    <definedName name="_xlnm._FilterDatabase" localSheetId="0" hidden="1">'农籍老兵（135）'!#REF!</definedName>
    <definedName name="_xlnm.Criteria" localSheetId="0">'农籍老兵（135）'!#REF!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<sst xmlns="http://schemas.openxmlformats.org/spreadsheetml/2006/main" count="275" uniqueCount="168">
  <si>
    <t>不老屯镇2月优抚资金（农籍老兵）公开</t>
  </si>
  <si>
    <t>序号</t>
  </si>
  <si>
    <t>行政村</t>
  </si>
  <si>
    <t>姓名</t>
  </si>
  <si>
    <t>资金公开</t>
  </si>
  <si>
    <t>不老屯社区</t>
  </si>
  <si>
    <t>郭启发</t>
  </si>
  <si>
    <t>韩清雨</t>
  </si>
  <si>
    <t>李福顺</t>
  </si>
  <si>
    <t>马玉明</t>
  </si>
  <si>
    <t>王大静</t>
  </si>
  <si>
    <t>王文超</t>
  </si>
  <si>
    <t>王文品</t>
  </si>
  <si>
    <t>肖佐红</t>
  </si>
  <si>
    <t>肖佐山</t>
  </si>
  <si>
    <t>张洪奎</t>
  </si>
  <si>
    <t>张继友</t>
  </si>
  <si>
    <t>张万发</t>
  </si>
  <si>
    <t>赵久存</t>
  </si>
  <si>
    <t>靳春增</t>
  </si>
  <si>
    <t>燕落社区</t>
  </si>
  <si>
    <t>高战合</t>
  </si>
  <si>
    <t>高长国</t>
  </si>
  <si>
    <t>高长顺</t>
  </si>
  <si>
    <t>贺永福</t>
  </si>
  <si>
    <t>李仕文</t>
  </si>
  <si>
    <t>刘怀义</t>
  </si>
  <si>
    <t>宋全海</t>
  </si>
  <si>
    <t>苏兆才</t>
  </si>
  <si>
    <t>田福生</t>
  </si>
  <si>
    <t>魏洪满</t>
  </si>
  <si>
    <t>张福连</t>
  </si>
  <si>
    <t>张文勤</t>
  </si>
  <si>
    <t>郑云权</t>
  </si>
  <si>
    <t>肖明军</t>
  </si>
  <si>
    <t>郑伯洪</t>
  </si>
  <si>
    <t>董各庄村</t>
  </si>
  <si>
    <t>刘士忠</t>
  </si>
  <si>
    <t>郑云来</t>
  </si>
  <si>
    <t>沙峪里村</t>
  </si>
  <si>
    <t>冯瑞发</t>
  </si>
  <si>
    <t>申永凤</t>
  </si>
  <si>
    <t>申庭贵</t>
  </si>
  <si>
    <t>郭永库</t>
  </si>
  <si>
    <t>学艺厂村</t>
  </si>
  <si>
    <t>王凤廷</t>
  </si>
  <si>
    <t>王乃廷</t>
  </si>
  <si>
    <t>郭全福</t>
  </si>
  <si>
    <t>王朝忠</t>
  </si>
  <si>
    <t>转山子村</t>
  </si>
  <si>
    <t>王加喜</t>
  </si>
  <si>
    <t>吕春明</t>
  </si>
  <si>
    <t>黄土坎村</t>
  </si>
  <si>
    <t>曹起山</t>
  </si>
  <si>
    <t>曹振平</t>
  </si>
  <si>
    <t>郭长利</t>
  </si>
  <si>
    <t>胡长林</t>
  </si>
  <si>
    <t>李金明</t>
  </si>
  <si>
    <t>柳天山</t>
  </si>
  <si>
    <t>王国英</t>
  </si>
  <si>
    <t>王如明</t>
  </si>
  <si>
    <t>郑志宏</t>
  </si>
  <si>
    <t>柳天柱</t>
  </si>
  <si>
    <t>曹起越</t>
  </si>
  <si>
    <t>柳天元</t>
  </si>
  <si>
    <t>郑志颜</t>
  </si>
  <si>
    <t>李凤芹</t>
  </si>
  <si>
    <t>燕落村</t>
  </si>
  <si>
    <t>叶保明</t>
  </si>
  <si>
    <t>苏景发</t>
  </si>
  <si>
    <t>杨志奎</t>
  </si>
  <si>
    <t>不老屯村</t>
  </si>
  <si>
    <t>马玉民</t>
  </si>
  <si>
    <t>王文仲</t>
  </si>
  <si>
    <t>王大勇</t>
  </si>
  <si>
    <t>赵德友</t>
  </si>
  <si>
    <t>马玉成</t>
  </si>
  <si>
    <t>白土沟村</t>
  </si>
  <si>
    <t>高义福</t>
  </si>
  <si>
    <t>韩青有</t>
  </si>
  <si>
    <t>肖汉福</t>
  </si>
  <si>
    <t>肖士武</t>
  </si>
  <si>
    <t>高振庭</t>
  </si>
  <si>
    <t>郭武生</t>
  </si>
  <si>
    <t>丑山子村</t>
  </si>
  <si>
    <t>晁万亮</t>
  </si>
  <si>
    <t>郭维新</t>
  </si>
  <si>
    <t>王福德</t>
  </si>
  <si>
    <t>赵春海</t>
  </si>
  <si>
    <t>赵振荣</t>
  </si>
  <si>
    <t>李守民</t>
  </si>
  <si>
    <t>晁桂才</t>
  </si>
  <si>
    <t>边庄子村</t>
  </si>
  <si>
    <t>靳春发</t>
  </si>
  <si>
    <t>车道岭村</t>
  </si>
  <si>
    <t>邓怀顺</t>
  </si>
  <si>
    <t>郑广银</t>
  </si>
  <si>
    <t>穆学东</t>
  </si>
  <si>
    <t>兵马营村</t>
  </si>
  <si>
    <t>段承铎</t>
  </si>
  <si>
    <t>梁满青</t>
  </si>
  <si>
    <t>刘金生</t>
  </si>
  <si>
    <t>宋砚田</t>
  </si>
  <si>
    <t>魏春元</t>
  </si>
  <si>
    <t>张生奎</t>
  </si>
  <si>
    <t>魏承满</t>
  </si>
  <si>
    <t>刁来金</t>
  </si>
  <si>
    <t>刁来德</t>
  </si>
  <si>
    <t>柳树沟村</t>
  </si>
  <si>
    <t>焦永强</t>
  </si>
  <si>
    <t>李庆峰</t>
  </si>
  <si>
    <t>李庆吉</t>
  </si>
  <si>
    <t>李长山</t>
  </si>
  <si>
    <t>肖长山</t>
  </si>
  <si>
    <t>李广稳</t>
  </si>
  <si>
    <t>史大海</t>
  </si>
  <si>
    <t>大窝铺村</t>
  </si>
  <si>
    <t>魏长富</t>
  </si>
  <si>
    <t>朱光月</t>
  </si>
  <si>
    <t>李长付</t>
  </si>
  <si>
    <t>魏长武</t>
  </si>
  <si>
    <t>李长荣</t>
  </si>
  <si>
    <t>贾俊国</t>
  </si>
  <si>
    <t>林光英</t>
  </si>
  <si>
    <t>永乐村</t>
  </si>
  <si>
    <t>谷振海</t>
  </si>
  <si>
    <t>张凤华</t>
  </si>
  <si>
    <t>于宝忠</t>
  </si>
  <si>
    <t>学各庄村</t>
  </si>
  <si>
    <t>陈全中</t>
  </si>
  <si>
    <t>王瑞江</t>
  </si>
  <si>
    <t>王海民</t>
  </si>
  <si>
    <t>赵玉华</t>
  </si>
  <si>
    <t>王俊启</t>
  </si>
  <si>
    <t>香水峪村</t>
  </si>
  <si>
    <t>相义路</t>
  </si>
  <si>
    <t>蔡全军</t>
  </si>
  <si>
    <t>蔡全海</t>
  </si>
  <si>
    <t>北香峪村</t>
  </si>
  <si>
    <t>胡振海</t>
  </si>
  <si>
    <t>徐荣达</t>
  </si>
  <si>
    <t>袁天凤</t>
  </si>
  <si>
    <t>田印辉</t>
  </si>
  <si>
    <t>南香峪村</t>
  </si>
  <si>
    <t>丁国林</t>
  </si>
  <si>
    <t>半城子村</t>
  </si>
  <si>
    <t>马福民</t>
  </si>
  <si>
    <t>杨玉琨</t>
  </si>
  <si>
    <t>史庄子村</t>
  </si>
  <si>
    <t>郭明奇</t>
  </si>
  <si>
    <t>郭瑞环</t>
  </si>
  <si>
    <t>古石峪村</t>
  </si>
  <si>
    <t>王长富</t>
  </si>
  <si>
    <t>陈家峪村</t>
  </si>
  <si>
    <t>彭光安</t>
  </si>
  <si>
    <t>夏朝贵</t>
  </si>
  <si>
    <t>王凤华</t>
  </si>
  <si>
    <t>阳坡地村</t>
  </si>
  <si>
    <t>张文满</t>
  </si>
  <si>
    <t>袁春孝</t>
  </si>
  <si>
    <t>西坨古村</t>
  </si>
  <si>
    <t>彭明玉</t>
  </si>
  <si>
    <t>周成礼</t>
  </si>
  <si>
    <t>周凤营</t>
  </si>
  <si>
    <t>周凤安</t>
  </si>
  <si>
    <t>彭明亮</t>
  </si>
  <si>
    <t>杨各庄村</t>
  </si>
  <si>
    <t>郑云叔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</si>
</sst>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6" fillId="0" borderId="0"/>
  </cellStyleXfs>
  <cellXfs count="73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NumberFormat="1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horizontal="center" vertical="center" wrapText="1"/>
    </xf>
    <xf numFmtId="4" fontId="5" fillId="7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NumberFormat="1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2" xfId="0" applyNumberFormat="1" applyFont="1" applyFill="1" applyBorder="1" applyAlignment="1">
      <alignment horizontal="center" vertical="center" wrapText="1"/>
    </xf>
    <xf numFmtId="4" fontId="5" fillId="9" borderId="2" xfId="0" applyNumberFormat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2" xfId="0" applyNumberFormat="1" applyFont="1" applyFill="1" applyBorder="1" applyAlignment="1">
      <alignment horizontal="center" vertical="center" wrapText="1"/>
    </xf>
    <xf numFmtId="4" fontId="5" fillId="1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2" xfId="0" applyNumberFormat="1" applyFont="1" applyFill="1" applyBorder="1" applyAlignment="1">
      <alignment horizontal="center" vertical="center" wrapText="1"/>
    </xf>
    <xf numFmtId="4" fontId="5" fillId="11" borderId="2" xfId="0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NumberFormat="1" applyFont="1" applyFill="1" applyBorder="1" applyAlignment="1">
      <alignment horizontal="center" vertical="center" wrapText="1"/>
    </xf>
    <xf numFmtId="4" fontId="5" fillId="1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2" xfId="0" applyNumberFormat="1" applyFont="1" applyFill="1" applyBorder="1" applyAlignment="1">
      <alignment horizontal="center" vertical="center" wrapText="1"/>
    </xf>
    <xf numFmtId="4" fontId="5" fillId="13" borderId="2" xfId="0" applyNumberFormat="1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4" borderId="2" xfId="0" applyNumberFormat="1" applyFont="1" applyFill="1" applyBorder="1" applyAlignment="1">
      <alignment horizontal="center" vertical="center" wrapText="1"/>
    </xf>
    <xf numFmtId="4" fontId="5" fillId="14" borderId="2" xfId="0" applyNumberFormat="1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5" borderId="2" xfId="0" applyNumberFormat="1" applyFont="1" applyFill="1" applyBorder="1" applyAlignment="1">
      <alignment horizontal="center" vertical="center" wrapText="1"/>
    </xf>
    <xf numFmtId="4" fontId="5" fillId="15" borderId="2" xfId="0" applyNumberFormat="1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2" xfId="0" applyNumberFormat="1" applyFont="1" applyFill="1" applyBorder="1" applyAlignment="1">
      <alignment horizontal="center" vertical="center" wrapText="1"/>
    </xf>
    <xf numFmtId="4" fontId="5" fillId="16" borderId="2" xfId="0" applyNumberFormat="1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17" borderId="2" xfId="0" applyNumberFormat="1" applyFont="1" applyFill="1" applyBorder="1" applyAlignment="1">
      <alignment horizontal="center" vertical="center" wrapText="1"/>
    </xf>
    <xf numFmtId="4" fontId="5" fillId="17" borderId="2" xfId="0" applyNumberFormat="1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18" borderId="2" xfId="0" applyNumberFormat="1" applyFont="1" applyFill="1" applyBorder="1" applyAlignment="1">
      <alignment horizontal="center" vertical="center" wrapText="1"/>
    </xf>
    <xf numFmtId="4" fontId="5" fillId="18" borderId="2" xfId="0" applyNumberFormat="1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2" xfId="0" applyNumberFormat="1" applyFont="1" applyFill="1" applyBorder="1" applyAlignment="1">
      <alignment horizontal="center" vertical="center" wrapText="1"/>
    </xf>
    <xf numFmtId="4" fontId="5" fillId="19" borderId="2" xfId="0" applyNumberFormat="1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center" vertical="center" wrapText="1"/>
    </xf>
    <xf numFmtId="0" fontId="5" fillId="20" borderId="2" xfId="0" applyNumberFormat="1" applyFont="1" applyFill="1" applyBorder="1" applyAlignment="1">
      <alignment horizontal="center" vertical="center" wrapText="1"/>
    </xf>
    <xf numFmtId="4" fontId="5" fillId="20" borderId="2" xfId="0" applyNumberFormat="1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0" fontId="5" fillId="21" borderId="2" xfId="0" applyNumberFormat="1" applyFont="1" applyFill="1" applyBorder="1" applyAlignment="1">
      <alignment horizontal="center" vertical="center" wrapText="1"/>
    </xf>
    <xf numFmtId="4" fontId="5" fillId="21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7"/>
  <sheetViews>
    <sheetView tabSelected="1" workbookViewId="0">
      <selection activeCell="I7" sqref="I7"/>
    </sheetView>
  </sheetViews>
  <sheetFormatPr defaultColWidth="9" defaultRowHeight="14.25" outlineLevelCol="5"/>
  <cols>
    <col min="1" max="1" width="9" style="2"/>
    <col min="2" max="2" width="18.3333333333333" style="2" customWidth="1"/>
    <col min="3" max="3" width="14.75" style="2" customWidth="1"/>
    <col min="4" max="4" width="17.8833333333333" style="2" customWidth="1"/>
    <col min="5" max="5" width="9" style="3"/>
    <col min="6" max="6" width="9" style="4"/>
    <col min="7" max="10" width="9" style="3"/>
    <col min="11" max="11" width="9.66666666666667" style="3"/>
    <col min="12" max="16384" width="9" style="3"/>
  </cols>
  <sheetData>
    <row r="1" ht="19.5" spans="1:1">
      <c r="A1" s="5" t="s">
        <v>0</v>
      </c>
    </row>
    <row r="2" ht="30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18" spans="1:6">
      <c r="A3" s="7">
        <v>1</v>
      </c>
      <c r="B3" s="8" t="s">
        <v>5</v>
      </c>
      <c r="C3" s="9" t="s">
        <v>6</v>
      </c>
      <c r="D3" s="10">
        <v>286.7</v>
      </c>
      <c r="F3" s="35"/>
    </row>
    <row r="4" s="1" customFormat="1" ht="18" spans="1:6">
      <c r="A4" s="7">
        <v>2</v>
      </c>
      <c r="B4" s="8" t="s">
        <v>5</v>
      </c>
      <c r="C4" s="9" t="s">
        <v>7</v>
      </c>
      <c r="D4" s="10">
        <v>344.04</v>
      </c>
      <c r="F4" s="35"/>
    </row>
    <row r="5" s="1" customFormat="1" ht="18" spans="1:6">
      <c r="A5" s="7">
        <v>3</v>
      </c>
      <c r="B5" s="8" t="s">
        <v>5</v>
      </c>
      <c r="C5" s="9" t="s">
        <v>8</v>
      </c>
      <c r="D5" s="10">
        <v>286.7</v>
      </c>
      <c r="F5" s="35"/>
    </row>
    <row r="6" s="1" customFormat="1" ht="18" spans="1:6">
      <c r="A6" s="7">
        <v>4</v>
      </c>
      <c r="B6" s="8" t="s">
        <v>5</v>
      </c>
      <c r="C6" s="9" t="s">
        <v>9</v>
      </c>
      <c r="D6" s="10">
        <v>286.7</v>
      </c>
      <c r="F6" s="35"/>
    </row>
    <row r="7" s="1" customFormat="1" ht="18" spans="1:6">
      <c r="A7" s="7">
        <v>5</v>
      </c>
      <c r="B7" s="8" t="s">
        <v>5</v>
      </c>
      <c r="C7" s="9" t="s">
        <v>10</v>
      </c>
      <c r="D7" s="10">
        <v>286.7</v>
      </c>
      <c r="F7" s="35"/>
    </row>
    <row r="8" s="1" customFormat="1" ht="18" spans="1:6">
      <c r="A8" s="7">
        <v>6</v>
      </c>
      <c r="B8" s="8" t="s">
        <v>5</v>
      </c>
      <c r="C8" s="9" t="s">
        <v>11</v>
      </c>
      <c r="D8" s="10">
        <v>286.7</v>
      </c>
      <c r="F8" s="35"/>
    </row>
    <row r="9" s="1" customFormat="1" ht="18" spans="1:6">
      <c r="A9" s="7">
        <v>7</v>
      </c>
      <c r="B9" s="8" t="s">
        <v>5</v>
      </c>
      <c r="C9" s="9" t="s">
        <v>12</v>
      </c>
      <c r="D9" s="10">
        <v>344.04</v>
      </c>
      <c r="F9" s="35"/>
    </row>
    <row r="10" s="1" customFormat="1" ht="18" spans="1:6">
      <c r="A10" s="7">
        <v>8</v>
      </c>
      <c r="B10" s="8" t="s">
        <v>5</v>
      </c>
      <c r="C10" s="9" t="s">
        <v>13</v>
      </c>
      <c r="D10" s="10">
        <v>286.7</v>
      </c>
      <c r="F10" s="35"/>
    </row>
    <row r="11" s="1" customFormat="1" ht="18" spans="1:6">
      <c r="A11" s="7">
        <v>9</v>
      </c>
      <c r="B11" s="8" t="s">
        <v>5</v>
      </c>
      <c r="C11" s="9" t="s">
        <v>14</v>
      </c>
      <c r="D11" s="10">
        <v>286.7</v>
      </c>
      <c r="F11" s="35"/>
    </row>
    <row r="12" s="1" customFormat="1" ht="18" spans="1:6">
      <c r="A12" s="7">
        <v>10</v>
      </c>
      <c r="B12" s="8" t="s">
        <v>5</v>
      </c>
      <c r="C12" s="9" t="s">
        <v>15</v>
      </c>
      <c r="D12" s="10">
        <v>286.7</v>
      </c>
      <c r="F12" s="35"/>
    </row>
    <row r="13" s="1" customFormat="1" ht="18" spans="1:6">
      <c r="A13" s="7">
        <v>11</v>
      </c>
      <c r="B13" s="8" t="s">
        <v>5</v>
      </c>
      <c r="C13" s="9" t="s">
        <v>16</v>
      </c>
      <c r="D13" s="10">
        <v>286.7</v>
      </c>
      <c r="F13" s="35"/>
    </row>
    <row r="14" s="1" customFormat="1" ht="18" spans="1:6">
      <c r="A14" s="7">
        <v>12</v>
      </c>
      <c r="B14" s="8" t="s">
        <v>5</v>
      </c>
      <c r="C14" s="9" t="s">
        <v>17</v>
      </c>
      <c r="D14" s="10">
        <v>344.04</v>
      </c>
      <c r="F14" s="35"/>
    </row>
    <row r="15" s="1" customFormat="1" ht="18" spans="1:6">
      <c r="A15" s="7">
        <v>13</v>
      </c>
      <c r="B15" s="8" t="s">
        <v>5</v>
      </c>
      <c r="C15" s="9" t="s">
        <v>18</v>
      </c>
      <c r="D15" s="10">
        <v>401.38</v>
      </c>
      <c r="F15" s="35"/>
    </row>
    <row r="16" s="1" customFormat="1" ht="18" spans="1:6">
      <c r="A16" s="7">
        <v>14</v>
      </c>
      <c r="B16" s="8" t="s">
        <v>5</v>
      </c>
      <c r="C16" s="9" t="s">
        <v>19</v>
      </c>
      <c r="D16" s="10">
        <v>401.38</v>
      </c>
      <c r="F16" s="35"/>
    </row>
    <row r="17" s="1" customFormat="1" ht="18" spans="1:6">
      <c r="A17" s="7">
        <v>15</v>
      </c>
      <c r="B17" s="11" t="s">
        <v>20</v>
      </c>
      <c r="C17" s="12" t="s">
        <v>21</v>
      </c>
      <c r="D17" s="13">
        <v>344.04</v>
      </c>
      <c r="F17" s="35"/>
    </row>
    <row r="18" s="1" customFormat="1" ht="18" spans="1:6">
      <c r="A18" s="7">
        <v>16</v>
      </c>
      <c r="B18" s="11" t="s">
        <v>20</v>
      </c>
      <c r="C18" s="12" t="s">
        <v>22</v>
      </c>
      <c r="D18" s="13">
        <v>286.7</v>
      </c>
      <c r="F18" s="35"/>
    </row>
    <row r="19" s="1" customFormat="1" ht="18" spans="1:6">
      <c r="A19" s="7">
        <v>17</v>
      </c>
      <c r="B19" s="11" t="s">
        <v>20</v>
      </c>
      <c r="C19" s="12" t="s">
        <v>23</v>
      </c>
      <c r="D19" s="13">
        <v>516.06</v>
      </c>
      <c r="F19" s="35"/>
    </row>
    <row r="20" s="1" customFormat="1" ht="18" spans="1:6">
      <c r="A20" s="7">
        <v>18</v>
      </c>
      <c r="B20" s="11" t="s">
        <v>20</v>
      </c>
      <c r="C20" s="12" t="s">
        <v>24</v>
      </c>
      <c r="D20" s="13">
        <v>229.36</v>
      </c>
      <c r="F20" s="35"/>
    </row>
    <row r="21" s="1" customFormat="1" ht="18" spans="1:6">
      <c r="A21" s="7">
        <v>19</v>
      </c>
      <c r="B21" s="11" t="s">
        <v>20</v>
      </c>
      <c r="C21" s="12" t="s">
        <v>25</v>
      </c>
      <c r="D21" s="13">
        <v>401.38</v>
      </c>
      <c r="F21" s="35"/>
    </row>
    <row r="22" s="1" customFormat="1" ht="18" spans="1:6">
      <c r="A22" s="7">
        <v>20</v>
      </c>
      <c r="B22" s="11" t="s">
        <v>20</v>
      </c>
      <c r="C22" s="12" t="s">
        <v>26</v>
      </c>
      <c r="D22" s="13">
        <v>286.7</v>
      </c>
      <c r="F22" s="35"/>
    </row>
    <row r="23" s="1" customFormat="1" ht="18" spans="1:6">
      <c r="A23" s="7">
        <v>21</v>
      </c>
      <c r="B23" s="11" t="s">
        <v>20</v>
      </c>
      <c r="C23" s="12" t="s">
        <v>27</v>
      </c>
      <c r="D23" s="13">
        <v>401.38</v>
      </c>
      <c r="F23" s="35"/>
    </row>
    <row r="24" s="1" customFormat="1" ht="18" spans="1:6">
      <c r="A24" s="7">
        <v>22</v>
      </c>
      <c r="B24" s="11" t="s">
        <v>20</v>
      </c>
      <c r="C24" s="12" t="s">
        <v>28</v>
      </c>
      <c r="D24" s="13">
        <v>458.72</v>
      </c>
      <c r="F24" s="35"/>
    </row>
    <row r="25" s="1" customFormat="1" ht="18" spans="1:6">
      <c r="A25" s="7">
        <v>23</v>
      </c>
      <c r="B25" s="11" t="s">
        <v>20</v>
      </c>
      <c r="C25" s="12" t="s">
        <v>29</v>
      </c>
      <c r="D25" s="13">
        <v>229.36</v>
      </c>
      <c r="F25" s="35"/>
    </row>
    <row r="26" s="1" customFormat="1" ht="18" spans="1:6">
      <c r="A26" s="7">
        <v>24</v>
      </c>
      <c r="B26" s="11" t="s">
        <v>20</v>
      </c>
      <c r="C26" s="12" t="s">
        <v>30</v>
      </c>
      <c r="D26" s="13">
        <v>344.04</v>
      </c>
      <c r="F26" s="35"/>
    </row>
    <row r="27" s="1" customFormat="1" ht="18" spans="1:6">
      <c r="A27" s="7">
        <v>25</v>
      </c>
      <c r="B27" s="11" t="s">
        <v>20</v>
      </c>
      <c r="C27" s="12" t="s">
        <v>31</v>
      </c>
      <c r="D27" s="13">
        <v>401.38</v>
      </c>
      <c r="F27" s="35"/>
    </row>
    <row r="28" s="1" customFormat="1" ht="18" spans="1:6">
      <c r="A28" s="7">
        <v>26</v>
      </c>
      <c r="B28" s="11" t="s">
        <v>20</v>
      </c>
      <c r="C28" s="12" t="s">
        <v>32</v>
      </c>
      <c r="D28" s="13">
        <v>286.7</v>
      </c>
      <c r="F28" s="35"/>
    </row>
    <row r="29" s="1" customFormat="1" ht="18" spans="1:6">
      <c r="A29" s="7">
        <v>27</v>
      </c>
      <c r="B29" s="11" t="s">
        <v>20</v>
      </c>
      <c r="C29" s="12" t="s">
        <v>33</v>
      </c>
      <c r="D29" s="13">
        <v>286.7</v>
      </c>
      <c r="F29" s="35"/>
    </row>
    <row r="30" s="1" customFormat="1" ht="18" spans="1:6">
      <c r="A30" s="7">
        <v>28</v>
      </c>
      <c r="B30" s="11" t="s">
        <v>20</v>
      </c>
      <c r="C30" s="12" t="s">
        <v>34</v>
      </c>
      <c r="D30" s="13">
        <v>286.7</v>
      </c>
      <c r="F30" s="35"/>
    </row>
    <row r="31" s="1" customFormat="1" ht="18" spans="1:6">
      <c r="A31" s="7">
        <v>29</v>
      </c>
      <c r="B31" s="11" t="s">
        <v>20</v>
      </c>
      <c r="C31" s="12" t="s">
        <v>35</v>
      </c>
      <c r="D31" s="13">
        <v>458.72</v>
      </c>
      <c r="F31" s="35"/>
    </row>
    <row r="32" s="1" customFormat="1" ht="18" spans="1:6">
      <c r="A32" s="7">
        <v>30</v>
      </c>
      <c r="B32" s="14" t="s">
        <v>36</v>
      </c>
      <c r="C32" s="15" t="s">
        <v>37</v>
      </c>
      <c r="D32" s="16">
        <v>344.04</v>
      </c>
      <c r="F32" s="35"/>
    </row>
    <row r="33" s="1" customFormat="1" ht="18" spans="1:6">
      <c r="A33" s="7">
        <v>31</v>
      </c>
      <c r="B33" s="14" t="s">
        <v>36</v>
      </c>
      <c r="C33" s="15" t="s">
        <v>38</v>
      </c>
      <c r="D33" s="16">
        <v>286.7</v>
      </c>
      <c r="F33" s="35"/>
    </row>
    <row r="34" s="1" customFormat="1" ht="18" spans="1:6">
      <c r="A34" s="7">
        <v>32</v>
      </c>
      <c r="B34" s="17" t="s">
        <v>39</v>
      </c>
      <c r="C34" s="18" t="s">
        <v>40</v>
      </c>
      <c r="D34" s="19">
        <v>286.7</v>
      </c>
      <c r="F34" s="35"/>
    </row>
    <row r="35" s="1" customFormat="1" ht="18" spans="1:6">
      <c r="A35" s="7">
        <v>33</v>
      </c>
      <c r="B35" s="17" t="s">
        <v>39</v>
      </c>
      <c r="C35" s="18" t="s">
        <v>41</v>
      </c>
      <c r="D35" s="19">
        <v>344.04</v>
      </c>
      <c r="F35" s="35"/>
    </row>
    <row r="36" s="1" customFormat="1" ht="18" spans="1:6">
      <c r="A36" s="7">
        <v>34</v>
      </c>
      <c r="B36" s="17" t="s">
        <v>39</v>
      </c>
      <c r="C36" s="18" t="s">
        <v>42</v>
      </c>
      <c r="D36" s="19">
        <v>229.36</v>
      </c>
      <c r="F36" s="35"/>
    </row>
    <row r="37" s="1" customFormat="1" ht="18" spans="1:6">
      <c r="A37" s="7">
        <v>35</v>
      </c>
      <c r="B37" s="17" t="s">
        <v>39</v>
      </c>
      <c r="C37" s="18" t="s">
        <v>43</v>
      </c>
      <c r="D37" s="19">
        <v>401.38</v>
      </c>
      <c r="F37" s="35"/>
    </row>
    <row r="38" s="1" customFormat="1" ht="18" spans="1:6">
      <c r="A38" s="7">
        <v>36</v>
      </c>
      <c r="B38" s="20" t="s">
        <v>44</v>
      </c>
      <c r="C38" s="21" t="s">
        <v>45</v>
      </c>
      <c r="D38" s="22">
        <v>401.38</v>
      </c>
      <c r="F38" s="35"/>
    </row>
    <row r="39" s="1" customFormat="1" ht="18" spans="1:6">
      <c r="A39" s="7">
        <v>37</v>
      </c>
      <c r="B39" s="20" t="s">
        <v>44</v>
      </c>
      <c r="C39" s="21" t="s">
        <v>46</v>
      </c>
      <c r="D39" s="22">
        <v>344.04</v>
      </c>
      <c r="F39" s="35"/>
    </row>
    <row r="40" s="1" customFormat="1" ht="18" spans="1:6">
      <c r="A40" s="7">
        <v>38</v>
      </c>
      <c r="B40" s="20" t="s">
        <v>44</v>
      </c>
      <c r="C40" s="21" t="s">
        <v>47</v>
      </c>
      <c r="D40" s="22">
        <v>286.7</v>
      </c>
      <c r="F40" s="35"/>
    </row>
    <row r="41" s="1" customFormat="1" ht="18" spans="1:6">
      <c r="A41" s="7">
        <v>39</v>
      </c>
      <c r="B41" s="20" t="s">
        <v>44</v>
      </c>
      <c r="C41" s="21" t="s">
        <v>48</v>
      </c>
      <c r="D41" s="22">
        <v>172.02</v>
      </c>
      <c r="F41" s="35"/>
    </row>
    <row r="42" s="1" customFormat="1" ht="18" spans="1:6">
      <c r="A42" s="7">
        <v>40</v>
      </c>
      <c r="B42" s="23" t="s">
        <v>49</v>
      </c>
      <c r="C42" s="24" t="s">
        <v>50</v>
      </c>
      <c r="D42" s="25">
        <v>458.72</v>
      </c>
      <c r="F42" s="35"/>
    </row>
    <row r="43" s="1" customFormat="1" ht="18" spans="1:6">
      <c r="A43" s="7">
        <v>41</v>
      </c>
      <c r="B43" s="23" t="s">
        <v>49</v>
      </c>
      <c r="C43" s="24" t="s">
        <v>51</v>
      </c>
      <c r="D43" s="25">
        <v>229.36</v>
      </c>
      <c r="F43" s="35"/>
    </row>
    <row r="44" s="1" customFormat="1" ht="18" spans="1:6">
      <c r="A44" s="7">
        <v>42</v>
      </c>
      <c r="B44" s="26" t="s">
        <v>52</v>
      </c>
      <c r="C44" s="27" t="s">
        <v>53</v>
      </c>
      <c r="D44" s="28">
        <v>516.06</v>
      </c>
      <c r="F44" s="35"/>
    </row>
    <row r="45" s="1" customFormat="1" ht="18" spans="1:6">
      <c r="A45" s="7">
        <v>43</v>
      </c>
      <c r="B45" s="26" t="s">
        <v>52</v>
      </c>
      <c r="C45" s="27" t="s">
        <v>54</v>
      </c>
      <c r="D45" s="28">
        <v>401.38</v>
      </c>
      <c r="F45" s="35"/>
    </row>
    <row r="46" s="1" customFormat="1" ht="18" spans="1:6">
      <c r="A46" s="7">
        <v>44</v>
      </c>
      <c r="B46" s="26" t="s">
        <v>52</v>
      </c>
      <c r="C46" s="27" t="s">
        <v>55</v>
      </c>
      <c r="D46" s="28">
        <v>344.04</v>
      </c>
      <c r="F46" s="35"/>
    </row>
    <row r="47" s="1" customFormat="1" ht="18" spans="1:6">
      <c r="A47" s="7">
        <v>45</v>
      </c>
      <c r="B47" s="26" t="s">
        <v>52</v>
      </c>
      <c r="C47" s="27" t="s">
        <v>56</v>
      </c>
      <c r="D47" s="28">
        <v>344.04</v>
      </c>
      <c r="F47" s="35"/>
    </row>
    <row r="48" s="1" customFormat="1" ht="18" spans="1:6">
      <c r="A48" s="7">
        <v>46</v>
      </c>
      <c r="B48" s="26" t="s">
        <v>52</v>
      </c>
      <c r="C48" s="27" t="s">
        <v>57</v>
      </c>
      <c r="D48" s="28">
        <v>286.7</v>
      </c>
      <c r="F48" s="35"/>
    </row>
    <row r="49" s="1" customFormat="1" ht="18" spans="1:6">
      <c r="A49" s="7">
        <v>47</v>
      </c>
      <c r="B49" s="26" t="s">
        <v>52</v>
      </c>
      <c r="C49" s="27" t="s">
        <v>58</v>
      </c>
      <c r="D49" s="28">
        <v>229.36</v>
      </c>
      <c r="F49" s="35"/>
    </row>
    <row r="50" s="1" customFormat="1" ht="18" spans="1:6">
      <c r="A50" s="7">
        <v>48</v>
      </c>
      <c r="B50" s="26" t="s">
        <v>52</v>
      </c>
      <c r="C50" s="27" t="s">
        <v>59</v>
      </c>
      <c r="D50" s="28">
        <v>458.72</v>
      </c>
      <c r="F50" s="35"/>
    </row>
    <row r="51" s="1" customFormat="1" ht="18" spans="1:6">
      <c r="A51" s="7">
        <v>49</v>
      </c>
      <c r="B51" s="26" t="s">
        <v>52</v>
      </c>
      <c r="C51" s="27" t="s">
        <v>60</v>
      </c>
      <c r="D51" s="28">
        <v>516.06</v>
      </c>
      <c r="F51" s="35"/>
    </row>
    <row r="52" s="1" customFormat="1" ht="18" spans="1:6">
      <c r="A52" s="7">
        <v>50</v>
      </c>
      <c r="B52" s="26" t="s">
        <v>52</v>
      </c>
      <c r="C52" s="27" t="s">
        <v>61</v>
      </c>
      <c r="D52" s="28">
        <v>286.7</v>
      </c>
      <c r="F52" s="35"/>
    </row>
    <row r="53" s="1" customFormat="1" ht="18" spans="1:6">
      <c r="A53" s="7">
        <v>51</v>
      </c>
      <c r="B53" s="26" t="s">
        <v>52</v>
      </c>
      <c r="C53" s="27" t="s">
        <v>62</v>
      </c>
      <c r="D53" s="28">
        <v>286.7</v>
      </c>
      <c r="F53" s="35"/>
    </row>
    <row r="54" s="1" customFormat="1" ht="18" spans="1:6">
      <c r="A54" s="7">
        <v>52</v>
      </c>
      <c r="B54" s="26" t="s">
        <v>52</v>
      </c>
      <c r="C54" s="27" t="s">
        <v>63</v>
      </c>
      <c r="D54" s="28">
        <v>401.38</v>
      </c>
      <c r="F54" s="35"/>
    </row>
    <row r="55" s="1" customFormat="1" ht="18" spans="1:6">
      <c r="A55" s="7">
        <v>53</v>
      </c>
      <c r="B55" s="26" t="s">
        <v>52</v>
      </c>
      <c r="C55" s="27" t="s">
        <v>64</v>
      </c>
      <c r="D55" s="28">
        <v>401.38</v>
      </c>
      <c r="F55" s="35"/>
    </row>
    <row r="56" s="1" customFormat="1" ht="18" spans="1:6">
      <c r="A56" s="7">
        <v>54</v>
      </c>
      <c r="B56" s="26" t="s">
        <v>52</v>
      </c>
      <c r="C56" s="27" t="s">
        <v>65</v>
      </c>
      <c r="D56" s="28">
        <v>172.02</v>
      </c>
      <c r="F56" s="35"/>
    </row>
    <row r="57" s="1" customFormat="1" ht="18" spans="1:6">
      <c r="A57" s="7">
        <v>55</v>
      </c>
      <c r="B57" s="26" t="s">
        <v>52</v>
      </c>
      <c r="C57" s="27" t="s">
        <v>66</v>
      </c>
      <c r="D57" s="28">
        <v>229.36</v>
      </c>
      <c r="F57" s="35"/>
    </row>
    <row r="58" s="1" customFormat="1" ht="18" spans="1:6">
      <c r="A58" s="7">
        <v>56</v>
      </c>
      <c r="B58" s="29" t="s">
        <v>67</v>
      </c>
      <c r="C58" s="30" t="s">
        <v>68</v>
      </c>
      <c r="D58" s="31">
        <v>324</v>
      </c>
      <c r="F58" s="35"/>
    </row>
    <row r="59" s="1" customFormat="1" ht="18" spans="1:6">
      <c r="A59" s="7">
        <v>57</v>
      </c>
      <c r="B59" s="29" t="s">
        <v>67</v>
      </c>
      <c r="C59" s="30" t="s">
        <v>69</v>
      </c>
      <c r="D59" s="31">
        <v>229.36</v>
      </c>
      <c r="F59" s="35"/>
    </row>
    <row r="60" s="1" customFormat="1" ht="18" spans="1:6">
      <c r="A60" s="7">
        <v>58</v>
      </c>
      <c r="B60" s="29" t="s">
        <v>67</v>
      </c>
      <c r="C60" s="30" t="s">
        <v>70</v>
      </c>
      <c r="D60" s="31">
        <v>401.38</v>
      </c>
      <c r="F60" s="35"/>
    </row>
    <row r="61" s="1" customFormat="1" ht="18" spans="1:4">
      <c r="A61" s="7">
        <v>59</v>
      </c>
      <c r="B61" s="32" t="s">
        <v>71</v>
      </c>
      <c r="C61" s="33" t="s">
        <v>72</v>
      </c>
      <c r="D61" s="34">
        <v>229.36</v>
      </c>
    </row>
    <row r="62" s="1" customFormat="1" ht="18" spans="1:4">
      <c r="A62" s="7">
        <v>60</v>
      </c>
      <c r="B62" s="32" t="s">
        <v>71</v>
      </c>
      <c r="C62" s="33" t="s">
        <v>73</v>
      </c>
      <c r="D62" s="34">
        <v>401.38</v>
      </c>
    </row>
    <row r="63" s="1" customFormat="1" ht="18" spans="1:4">
      <c r="A63" s="7">
        <v>61</v>
      </c>
      <c r="B63" s="32" t="s">
        <v>71</v>
      </c>
      <c r="C63" s="33" t="s">
        <v>74</v>
      </c>
      <c r="D63" s="34">
        <v>286.7</v>
      </c>
    </row>
    <row r="64" s="1" customFormat="1" ht="18" spans="1:4">
      <c r="A64" s="7">
        <v>62</v>
      </c>
      <c r="B64" s="32" t="s">
        <v>71</v>
      </c>
      <c r="C64" s="33" t="s">
        <v>75</v>
      </c>
      <c r="D64" s="34">
        <v>229.36</v>
      </c>
    </row>
    <row r="65" s="1" customFormat="1" ht="18" spans="1:4">
      <c r="A65" s="7">
        <v>63</v>
      </c>
      <c r="B65" s="32" t="s">
        <v>71</v>
      </c>
      <c r="C65" s="33" t="s">
        <v>76</v>
      </c>
      <c r="D65" s="34">
        <v>229.36</v>
      </c>
    </row>
    <row r="66" s="1" customFormat="1" ht="18" spans="1:6">
      <c r="A66" s="7">
        <v>64</v>
      </c>
      <c r="B66" s="36" t="s">
        <v>77</v>
      </c>
      <c r="C66" s="37" t="s">
        <v>78</v>
      </c>
      <c r="D66" s="38">
        <v>344.04</v>
      </c>
      <c r="F66" s="35"/>
    </row>
    <row r="67" s="1" customFormat="1" ht="18" spans="1:6">
      <c r="A67" s="7">
        <v>65</v>
      </c>
      <c r="B67" s="36" t="s">
        <v>77</v>
      </c>
      <c r="C67" s="37" t="s">
        <v>79</v>
      </c>
      <c r="D67" s="38">
        <v>229.36</v>
      </c>
      <c r="F67" s="35"/>
    </row>
    <row r="68" s="1" customFormat="1" ht="18" spans="1:6">
      <c r="A68" s="7">
        <v>66</v>
      </c>
      <c r="B68" s="36" t="s">
        <v>77</v>
      </c>
      <c r="C68" s="37" t="s">
        <v>80</v>
      </c>
      <c r="D68" s="38">
        <v>401.38</v>
      </c>
      <c r="F68" s="35"/>
    </row>
    <row r="69" s="1" customFormat="1" ht="18" spans="1:6">
      <c r="A69" s="7">
        <v>67</v>
      </c>
      <c r="B69" s="36" t="s">
        <v>77</v>
      </c>
      <c r="C69" s="37" t="s">
        <v>81</v>
      </c>
      <c r="D69" s="38">
        <v>229.36</v>
      </c>
      <c r="F69" s="35"/>
    </row>
    <row r="70" s="1" customFormat="1" ht="18" spans="1:6">
      <c r="A70" s="7">
        <v>68</v>
      </c>
      <c r="B70" s="36" t="s">
        <v>77</v>
      </c>
      <c r="C70" s="37" t="s">
        <v>82</v>
      </c>
      <c r="D70" s="38">
        <v>300</v>
      </c>
      <c r="F70" s="35"/>
    </row>
    <row r="71" s="1" customFormat="1" ht="18" spans="1:6">
      <c r="A71" s="7">
        <v>69</v>
      </c>
      <c r="B71" s="36" t="s">
        <v>77</v>
      </c>
      <c r="C71" s="37" t="s">
        <v>83</v>
      </c>
      <c r="D71" s="38">
        <v>344.04</v>
      </c>
      <c r="F71" s="35"/>
    </row>
    <row r="72" s="1" customFormat="1" ht="18" spans="1:6">
      <c r="A72" s="7">
        <v>70</v>
      </c>
      <c r="B72" s="39" t="s">
        <v>84</v>
      </c>
      <c r="C72" s="40" t="s">
        <v>85</v>
      </c>
      <c r="D72" s="41">
        <v>344.04</v>
      </c>
      <c r="F72" s="35"/>
    </row>
    <row r="73" s="1" customFormat="1" ht="18" spans="1:6">
      <c r="A73" s="7">
        <v>71</v>
      </c>
      <c r="B73" s="39" t="s">
        <v>84</v>
      </c>
      <c r="C73" s="40" t="s">
        <v>86</v>
      </c>
      <c r="D73" s="41">
        <v>344.04</v>
      </c>
      <c r="F73" s="35"/>
    </row>
    <row r="74" s="1" customFormat="1" ht="18" spans="1:6">
      <c r="A74" s="7">
        <v>72</v>
      </c>
      <c r="B74" s="39" t="s">
        <v>84</v>
      </c>
      <c r="C74" s="40" t="s">
        <v>87</v>
      </c>
      <c r="D74" s="41">
        <v>458.72</v>
      </c>
      <c r="F74" s="35"/>
    </row>
    <row r="75" s="1" customFormat="1" ht="18" spans="1:6">
      <c r="A75" s="7">
        <v>73</v>
      </c>
      <c r="B75" s="39" t="s">
        <v>84</v>
      </c>
      <c r="C75" s="40" t="s">
        <v>88</v>
      </c>
      <c r="D75" s="41">
        <v>286.7</v>
      </c>
      <c r="F75" s="35"/>
    </row>
    <row r="76" s="1" customFormat="1" ht="18" spans="1:6">
      <c r="A76" s="7">
        <v>74</v>
      </c>
      <c r="B76" s="39" t="s">
        <v>84</v>
      </c>
      <c r="C76" s="40" t="s">
        <v>89</v>
      </c>
      <c r="D76" s="41">
        <v>229.36</v>
      </c>
      <c r="F76" s="35"/>
    </row>
    <row r="77" s="1" customFormat="1" ht="18" spans="1:6">
      <c r="A77" s="7">
        <v>75</v>
      </c>
      <c r="B77" s="39" t="s">
        <v>84</v>
      </c>
      <c r="C77" s="40" t="s">
        <v>90</v>
      </c>
      <c r="D77" s="41">
        <v>401.38</v>
      </c>
      <c r="F77" s="35"/>
    </row>
    <row r="78" s="1" customFormat="1" ht="18" spans="1:6">
      <c r="A78" s="7">
        <v>76</v>
      </c>
      <c r="B78" s="39" t="s">
        <v>84</v>
      </c>
      <c r="C78" s="40" t="s">
        <v>91</v>
      </c>
      <c r="D78" s="41">
        <v>229.36</v>
      </c>
      <c r="F78" s="35"/>
    </row>
    <row r="79" s="1" customFormat="1" ht="18" spans="1:6">
      <c r="A79" s="7">
        <v>77</v>
      </c>
      <c r="B79" s="42" t="s">
        <v>92</v>
      </c>
      <c r="C79" s="43" t="s">
        <v>93</v>
      </c>
      <c r="D79" s="44">
        <v>401.38</v>
      </c>
      <c r="F79" s="35"/>
    </row>
    <row r="80" s="1" customFormat="1" ht="18" spans="1:6">
      <c r="A80" s="7">
        <v>78</v>
      </c>
      <c r="B80" s="45" t="s">
        <v>94</v>
      </c>
      <c r="C80" s="46" t="s">
        <v>95</v>
      </c>
      <c r="D80" s="47">
        <v>344.04</v>
      </c>
      <c r="F80" s="35"/>
    </row>
    <row r="81" s="1" customFormat="1" ht="18" spans="1:6">
      <c r="A81" s="7">
        <v>79</v>
      </c>
      <c r="B81" s="45" t="s">
        <v>94</v>
      </c>
      <c r="C81" s="46" t="s">
        <v>96</v>
      </c>
      <c r="D81" s="47">
        <v>344.04</v>
      </c>
      <c r="F81" s="35"/>
    </row>
    <row r="82" s="1" customFormat="1" ht="18" spans="1:6">
      <c r="A82" s="7">
        <v>80</v>
      </c>
      <c r="B82" s="45" t="s">
        <v>94</v>
      </c>
      <c r="C82" s="46" t="s">
        <v>97</v>
      </c>
      <c r="D82" s="47">
        <v>172.02</v>
      </c>
      <c r="F82" s="35"/>
    </row>
    <row r="83" s="1" customFormat="1" ht="18" spans="1:6">
      <c r="A83" s="7">
        <v>81</v>
      </c>
      <c r="B83" s="48" t="s">
        <v>98</v>
      </c>
      <c r="C83" s="49" t="s">
        <v>99</v>
      </c>
      <c r="D83" s="50">
        <v>229.36</v>
      </c>
      <c r="F83" s="35"/>
    </row>
    <row r="84" s="1" customFormat="1" ht="18" spans="1:6">
      <c r="A84" s="7">
        <v>82</v>
      </c>
      <c r="B84" s="48" t="s">
        <v>98</v>
      </c>
      <c r="C84" s="49" t="s">
        <v>100</v>
      </c>
      <c r="D84" s="50">
        <v>229.36</v>
      </c>
      <c r="F84" s="35"/>
    </row>
    <row r="85" s="1" customFormat="1" ht="18" spans="1:6">
      <c r="A85" s="7">
        <v>83</v>
      </c>
      <c r="B85" s="48" t="s">
        <v>98</v>
      </c>
      <c r="C85" s="49" t="s">
        <v>101</v>
      </c>
      <c r="D85" s="50">
        <v>286.7</v>
      </c>
      <c r="F85" s="35"/>
    </row>
    <row r="86" s="1" customFormat="1" ht="18" spans="1:6">
      <c r="A86" s="7">
        <v>84</v>
      </c>
      <c r="B86" s="48" t="s">
        <v>98</v>
      </c>
      <c r="C86" s="49" t="s">
        <v>102</v>
      </c>
      <c r="D86" s="50">
        <v>114.68</v>
      </c>
      <c r="F86" s="35"/>
    </row>
    <row r="87" s="1" customFormat="1" ht="18" spans="1:6">
      <c r="A87" s="7">
        <v>85</v>
      </c>
      <c r="B87" s="48" t="s">
        <v>98</v>
      </c>
      <c r="C87" s="49" t="s">
        <v>103</v>
      </c>
      <c r="D87" s="50">
        <v>401.38</v>
      </c>
      <c r="F87" s="35"/>
    </row>
    <row r="88" s="1" customFormat="1" ht="18" spans="1:6">
      <c r="A88" s="7">
        <v>86</v>
      </c>
      <c r="B88" s="48" t="s">
        <v>98</v>
      </c>
      <c r="C88" s="49" t="s">
        <v>104</v>
      </c>
      <c r="D88" s="50">
        <v>286.7</v>
      </c>
      <c r="F88" s="35"/>
    </row>
    <row r="89" s="1" customFormat="1" ht="18" spans="1:6">
      <c r="A89" s="7">
        <v>87</v>
      </c>
      <c r="B89" s="48" t="s">
        <v>98</v>
      </c>
      <c r="C89" s="49" t="s">
        <v>105</v>
      </c>
      <c r="D89" s="50">
        <v>401.38</v>
      </c>
      <c r="F89" s="35"/>
    </row>
    <row r="90" s="1" customFormat="1" ht="18" spans="1:6">
      <c r="A90" s="7">
        <v>88</v>
      </c>
      <c r="B90" s="48" t="s">
        <v>98</v>
      </c>
      <c r="C90" s="49" t="s">
        <v>106</v>
      </c>
      <c r="D90" s="50">
        <v>286.7</v>
      </c>
      <c r="F90" s="35"/>
    </row>
    <row r="91" s="1" customFormat="1" ht="18" spans="1:6">
      <c r="A91" s="7">
        <v>89</v>
      </c>
      <c r="B91" s="48" t="s">
        <v>98</v>
      </c>
      <c r="C91" s="49" t="s">
        <v>107</v>
      </c>
      <c r="D91" s="50">
        <v>286.7</v>
      </c>
      <c r="F91" s="35"/>
    </row>
    <row r="92" s="1" customFormat="1" ht="18" spans="1:6">
      <c r="A92" s="7">
        <v>90</v>
      </c>
      <c r="B92" s="36" t="s">
        <v>108</v>
      </c>
      <c r="C92" s="37" t="s">
        <v>109</v>
      </c>
      <c r="D92" s="38">
        <v>172.02</v>
      </c>
      <c r="F92" s="35"/>
    </row>
    <row r="93" s="1" customFormat="1" ht="18" spans="1:6">
      <c r="A93" s="7">
        <v>91</v>
      </c>
      <c r="B93" s="36" t="s">
        <v>108</v>
      </c>
      <c r="C93" s="37" t="s">
        <v>110</v>
      </c>
      <c r="D93" s="38">
        <v>344.04</v>
      </c>
      <c r="F93" s="35"/>
    </row>
    <row r="94" s="1" customFormat="1" ht="18" spans="1:6">
      <c r="A94" s="7">
        <v>92</v>
      </c>
      <c r="B94" s="36" t="s">
        <v>108</v>
      </c>
      <c r="C94" s="37" t="s">
        <v>111</v>
      </c>
      <c r="D94" s="38">
        <v>401.38</v>
      </c>
      <c r="F94" s="35"/>
    </row>
    <row r="95" s="1" customFormat="1" ht="18" spans="1:6">
      <c r="A95" s="7">
        <v>93</v>
      </c>
      <c r="B95" s="36" t="s">
        <v>108</v>
      </c>
      <c r="C95" s="37" t="s">
        <v>112</v>
      </c>
      <c r="D95" s="38">
        <v>458.72</v>
      </c>
      <c r="F95" s="35"/>
    </row>
    <row r="96" s="1" customFormat="1" ht="18" spans="1:6">
      <c r="A96" s="7">
        <v>94</v>
      </c>
      <c r="B96" s="36" t="s">
        <v>108</v>
      </c>
      <c r="C96" s="37" t="s">
        <v>113</v>
      </c>
      <c r="D96" s="38">
        <v>344.04</v>
      </c>
      <c r="F96" s="35"/>
    </row>
    <row r="97" s="1" customFormat="1" ht="18" spans="1:6">
      <c r="A97" s="7">
        <v>95</v>
      </c>
      <c r="B97" s="36" t="s">
        <v>108</v>
      </c>
      <c r="C97" s="37" t="s">
        <v>114</v>
      </c>
      <c r="D97" s="38">
        <v>286.7</v>
      </c>
      <c r="F97" s="35"/>
    </row>
    <row r="98" s="1" customFormat="1" ht="18" spans="1:6">
      <c r="A98" s="7">
        <v>96</v>
      </c>
      <c r="B98" s="36" t="s">
        <v>108</v>
      </c>
      <c r="C98" s="37" t="s">
        <v>115</v>
      </c>
      <c r="D98" s="38">
        <v>229.36</v>
      </c>
      <c r="F98" s="35"/>
    </row>
    <row r="99" s="1" customFormat="1" ht="18" spans="1:6">
      <c r="A99" s="7">
        <v>97</v>
      </c>
      <c r="B99" s="23" t="s">
        <v>116</v>
      </c>
      <c r="C99" s="24" t="s">
        <v>117</v>
      </c>
      <c r="D99" s="25">
        <v>286.7</v>
      </c>
      <c r="F99" s="35"/>
    </row>
    <row r="100" s="1" customFormat="1" ht="18" spans="1:6">
      <c r="A100" s="7">
        <v>98</v>
      </c>
      <c r="B100" s="23" t="s">
        <v>116</v>
      </c>
      <c r="C100" s="24" t="s">
        <v>118</v>
      </c>
      <c r="D100" s="25">
        <v>229.36</v>
      </c>
      <c r="F100" s="35"/>
    </row>
    <row r="101" s="1" customFormat="1" ht="18" spans="1:6">
      <c r="A101" s="7">
        <v>99</v>
      </c>
      <c r="B101" s="23" t="s">
        <v>116</v>
      </c>
      <c r="C101" s="24" t="s">
        <v>119</v>
      </c>
      <c r="D101" s="25">
        <v>229.36</v>
      </c>
      <c r="F101" s="35"/>
    </row>
    <row r="102" s="1" customFormat="1" ht="18" spans="1:6">
      <c r="A102" s="7">
        <v>100</v>
      </c>
      <c r="B102" s="23" t="s">
        <v>116</v>
      </c>
      <c r="C102" s="24" t="s">
        <v>120</v>
      </c>
      <c r="D102" s="25">
        <v>401.38</v>
      </c>
      <c r="F102" s="35"/>
    </row>
    <row r="103" s="1" customFormat="1" ht="18" spans="1:6">
      <c r="A103" s="7">
        <v>101</v>
      </c>
      <c r="B103" s="23" t="s">
        <v>116</v>
      </c>
      <c r="C103" s="24" t="s">
        <v>121</v>
      </c>
      <c r="D103" s="25">
        <v>172.02</v>
      </c>
      <c r="F103" s="35"/>
    </row>
    <row r="104" s="1" customFormat="1" ht="18" spans="1:6">
      <c r="A104" s="7">
        <v>102</v>
      </c>
      <c r="B104" s="23" t="s">
        <v>116</v>
      </c>
      <c r="C104" s="24" t="s">
        <v>122</v>
      </c>
      <c r="D104" s="25">
        <v>286.7</v>
      </c>
      <c r="F104" s="35"/>
    </row>
    <row r="105" s="1" customFormat="1" ht="18" spans="1:6">
      <c r="A105" s="7">
        <v>103</v>
      </c>
      <c r="B105" s="23" t="s">
        <v>116</v>
      </c>
      <c r="C105" s="24" t="s">
        <v>123</v>
      </c>
      <c r="D105" s="25">
        <v>344.04</v>
      </c>
      <c r="F105" s="35"/>
    </row>
    <row r="106" s="1" customFormat="1" ht="18" spans="1:6">
      <c r="A106" s="7">
        <v>104</v>
      </c>
      <c r="B106" s="8" t="s">
        <v>124</v>
      </c>
      <c r="C106" s="9" t="s">
        <v>125</v>
      </c>
      <c r="D106" s="10">
        <v>344.04</v>
      </c>
      <c r="F106" s="35"/>
    </row>
    <row r="107" s="1" customFormat="1" ht="18" spans="1:6">
      <c r="A107" s="7">
        <v>105</v>
      </c>
      <c r="B107" s="8" t="s">
        <v>124</v>
      </c>
      <c r="C107" s="9" t="s">
        <v>126</v>
      </c>
      <c r="D107" s="10">
        <v>401.38</v>
      </c>
      <c r="F107" s="35"/>
    </row>
    <row r="108" s="1" customFormat="1" ht="18" spans="1:6">
      <c r="A108" s="7">
        <v>106</v>
      </c>
      <c r="B108" s="8" t="s">
        <v>124</v>
      </c>
      <c r="C108" s="9" t="s">
        <v>127</v>
      </c>
      <c r="D108" s="10">
        <v>229.36</v>
      </c>
      <c r="F108" s="35"/>
    </row>
    <row r="109" s="1" customFormat="1" ht="18" spans="1:6">
      <c r="A109" s="7">
        <v>107</v>
      </c>
      <c r="B109" s="51" t="s">
        <v>128</v>
      </c>
      <c r="C109" s="52" t="s">
        <v>129</v>
      </c>
      <c r="D109" s="53">
        <v>458.72</v>
      </c>
      <c r="F109" s="35"/>
    </row>
    <row r="110" s="1" customFormat="1" ht="18" spans="1:6">
      <c r="A110" s="7">
        <v>108</v>
      </c>
      <c r="B110" s="51" t="s">
        <v>128</v>
      </c>
      <c r="C110" s="52" t="s">
        <v>130</v>
      </c>
      <c r="D110" s="53">
        <v>344.04</v>
      </c>
      <c r="F110" s="35"/>
    </row>
    <row r="111" s="1" customFormat="1" ht="18" spans="1:6">
      <c r="A111" s="7">
        <v>109</v>
      </c>
      <c r="B111" s="51" t="s">
        <v>128</v>
      </c>
      <c r="C111" s="52" t="s">
        <v>131</v>
      </c>
      <c r="D111" s="53">
        <v>229.36</v>
      </c>
      <c r="F111" s="35"/>
    </row>
    <row r="112" s="1" customFormat="1" ht="18" spans="1:6">
      <c r="A112" s="7">
        <v>110</v>
      </c>
      <c r="B112" s="51" t="s">
        <v>128</v>
      </c>
      <c r="C112" s="52" t="s">
        <v>132</v>
      </c>
      <c r="D112" s="53">
        <v>229.36</v>
      </c>
      <c r="F112" s="35"/>
    </row>
    <row r="113" s="1" customFormat="1" ht="18" spans="1:6">
      <c r="A113" s="7">
        <v>111</v>
      </c>
      <c r="B113" s="51" t="s">
        <v>128</v>
      </c>
      <c r="C113" s="52" t="s">
        <v>133</v>
      </c>
      <c r="D113" s="53">
        <v>344.04</v>
      </c>
      <c r="F113" s="35"/>
    </row>
    <row r="114" s="1" customFormat="1" ht="18" spans="1:6">
      <c r="A114" s="7">
        <v>112</v>
      </c>
      <c r="B114" s="20" t="s">
        <v>134</v>
      </c>
      <c r="C114" s="21" t="s">
        <v>135</v>
      </c>
      <c r="D114" s="22">
        <v>286.7</v>
      </c>
      <c r="F114" s="35"/>
    </row>
    <row r="115" s="1" customFormat="1" ht="18" spans="1:6">
      <c r="A115" s="7">
        <v>113</v>
      </c>
      <c r="B115" s="20" t="s">
        <v>134</v>
      </c>
      <c r="C115" s="21" t="s">
        <v>136</v>
      </c>
      <c r="D115" s="22">
        <v>172.02</v>
      </c>
      <c r="F115" s="35"/>
    </row>
    <row r="116" s="1" customFormat="1" ht="18" spans="1:6">
      <c r="A116" s="7">
        <v>114</v>
      </c>
      <c r="B116" s="20" t="s">
        <v>134</v>
      </c>
      <c r="C116" s="21" t="s">
        <v>137</v>
      </c>
      <c r="D116" s="22">
        <v>286.7</v>
      </c>
      <c r="F116" s="35"/>
    </row>
    <row r="117" s="1" customFormat="1" ht="18" spans="1:6">
      <c r="A117" s="7">
        <v>115</v>
      </c>
      <c r="B117" s="54" t="s">
        <v>138</v>
      </c>
      <c r="C117" s="55" t="s">
        <v>139</v>
      </c>
      <c r="D117" s="56">
        <v>286.7</v>
      </c>
      <c r="F117" s="35"/>
    </row>
    <row r="118" s="1" customFormat="1" ht="18" spans="1:6">
      <c r="A118" s="7">
        <v>116</v>
      </c>
      <c r="B118" s="54" t="s">
        <v>138</v>
      </c>
      <c r="C118" s="55" t="s">
        <v>140</v>
      </c>
      <c r="D118" s="56">
        <v>344.04</v>
      </c>
      <c r="F118" s="35"/>
    </row>
    <row r="119" s="1" customFormat="1" ht="18" spans="1:6">
      <c r="A119" s="7">
        <v>117</v>
      </c>
      <c r="B119" s="54" t="s">
        <v>138</v>
      </c>
      <c r="C119" s="55" t="s">
        <v>141</v>
      </c>
      <c r="D119" s="56">
        <v>344.04</v>
      </c>
      <c r="F119" s="35"/>
    </row>
    <row r="120" s="1" customFormat="1" ht="18" spans="1:6">
      <c r="A120" s="7">
        <v>118</v>
      </c>
      <c r="B120" s="54" t="s">
        <v>138</v>
      </c>
      <c r="C120" s="55" t="s">
        <v>142</v>
      </c>
      <c r="D120" s="56">
        <v>286.7</v>
      </c>
      <c r="F120" s="35"/>
    </row>
    <row r="121" s="1" customFormat="1" ht="18" spans="1:6">
      <c r="A121" s="7">
        <v>119</v>
      </c>
      <c r="B121" s="48" t="s">
        <v>143</v>
      </c>
      <c r="C121" s="49" t="s">
        <v>144</v>
      </c>
      <c r="D121" s="50">
        <v>344.04</v>
      </c>
      <c r="F121" s="35"/>
    </row>
    <row r="122" s="1" customFormat="1" ht="18" spans="1:6">
      <c r="A122" s="7">
        <v>120</v>
      </c>
      <c r="B122" s="57" t="s">
        <v>145</v>
      </c>
      <c r="C122" s="58" t="s">
        <v>146</v>
      </c>
      <c r="D122" s="59">
        <v>286.7</v>
      </c>
      <c r="F122" s="35"/>
    </row>
    <row r="123" s="1" customFormat="1" ht="18" spans="1:6">
      <c r="A123" s="7">
        <v>121</v>
      </c>
      <c r="B123" s="57" t="s">
        <v>145</v>
      </c>
      <c r="C123" s="58" t="s">
        <v>147</v>
      </c>
      <c r="D123" s="59">
        <v>286.7</v>
      </c>
      <c r="F123" s="35"/>
    </row>
    <row r="124" s="1" customFormat="1" ht="18" spans="1:6">
      <c r="A124" s="7">
        <v>122</v>
      </c>
      <c r="B124" s="60" t="s">
        <v>148</v>
      </c>
      <c r="C124" s="61" t="s">
        <v>149</v>
      </c>
      <c r="D124" s="62">
        <v>229.36</v>
      </c>
      <c r="F124" s="35"/>
    </row>
    <row r="125" s="1" customFormat="1" ht="18" spans="1:6">
      <c r="A125" s="7">
        <v>123</v>
      </c>
      <c r="B125" s="60" t="s">
        <v>148</v>
      </c>
      <c r="C125" s="61" t="s">
        <v>150</v>
      </c>
      <c r="D125" s="62">
        <v>286.7</v>
      </c>
      <c r="F125" s="35"/>
    </row>
    <row r="126" s="1" customFormat="1" ht="18" spans="1:6">
      <c r="A126" s="7">
        <v>124</v>
      </c>
      <c r="B126" s="63" t="s">
        <v>151</v>
      </c>
      <c r="C126" s="64" t="s">
        <v>152</v>
      </c>
      <c r="D126" s="65">
        <v>344.04</v>
      </c>
      <c r="F126" s="35"/>
    </row>
    <row r="127" s="1" customFormat="1" ht="18" spans="1:6">
      <c r="A127" s="7">
        <v>125</v>
      </c>
      <c r="B127" s="66" t="s">
        <v>153</v>
      </c>
      <c r="C127" s="67" t="s">
        <v>154</v>
      </c>
      <c r="D127" s="68">
        <v>344.04</v>
      </c>
      <c r="F127" s="35"/>
    </row>
    <row r="128" s="1" customFormat="1" ht="18" spans="1:6">
      <c r="A128" s="7">
        <v>126</v>
      </c>
      <c r="B128" s="66" t="s">
        <v>153</v>
      </c>
      <c r="C128" s="67" t="s">
        <v>155</v>
      </c>
      <c r="D128" s="68">
        <v>286.7</v>
      </c>
      <c r="F128" s="35"/>
    </row>
    <row r="129" s="1" customFormat="1" ht="18" spans="1:6">
      <c r="A129" s="7">
        <v>127</v>
      </c>
      <c r="B129" s="66" t="s">
        <v>153</v>
      </c>
      <c r="C129" s="67" t="s">
        <v>156</v>
      </c>
      <c r="D129" s="68">
        <v>286.7</v>
      </c>
      <c r="F129" s="35"/>
    </row>
    <row r="130" s="1" customFormat="1" ht="18" spans="1:6">
      <c r="A130" s="7">
        <v>128</v>
      </c>
      <c r="B130" s="69" t="s">
        <v>157</v>
      </c>
      <c r="C130" s="70" t="s">
        <v>158</v>
      </c>
      <c r="D130" s="71">
        <v>401.38</v>
      </c>
      <c r="F130" s="35"/>
    </row>
    <row r="131" s="1" customFormat="1" ht="18" spans="1:6">
      <c r="A131" s="7">
        <v>129</v>
      </c>
      <c r="B131" s="69" t="s">
        <v>157</v>
      </c>
      <c r="C131" s="70" t="s">
        <v>159</v>
      </c>
      <c r="D131" s="71">
        <v>229.36</v>
      </c>
      <c r="F131" s="35"/>
    </row>
    <row r="132" s="1" customFormat="1" ht="18" spans="1:6">
      <c r="A132" s="7">
        <v>130</v>
      </c>
      <c r="B132" s="32" t="s">
        <v>160</v>
      </c>
      <c r="C132" s="33" t="s">
        <v>161</v>
      </c>
      <c r="D132" s="34">
        <v>286.7</v>
      </c>
      <c r="F132" s="35"/>
    </row>
    <row r="133" s="1" customFormat="1" ht="18" spans="1:6">
      <c r="A133" s="7">
        <v>131</v>
      </c>
      <c r="B133" s="32" t="s">
        <v>160</v>
      </c>
      <c r="C133" s="33" t="s">
        <v>162</v>
      </c>
      <c r="D133" s="34">
        <v>401.38</v>
      </c>
      <c r="F133" s="35"/>
    </row>
    <row r="134" s="1" customFormat="1" ht="18" spans="1:6">
      <c r="A134" s="7">
        <v>132</v>
      </c>
      <c r="B134" s="32" t="s">
        <v>160</v>
      </c>
      <c r="C134" s="33" t="s">
        <v>163</v>
      </c>
      <c r="D134" s="34">
        <v>229.36</v>
      </c>
      <c r="F134" s="72"/>
    </row>
    <row r="135" s="1" customFormat="1" ht="18" spans="1:6">
      <c r="A135" s="7">
        <v>133</v>
      </c>
      <c r="B135" s="32" t="s">
        <v>160</v>
      </c>
      <c r="C135" s="33" t="s">
        <v>164</v>
      </c>
      <c r="D135" s="34">
        <v>172.02</v>
      </c>
      <c r="F135" s="35"/>
    </row>
    <row r="136" s="1" customFormat="1" ht="18" spans="1:6">
      <c r="A136" s="7">
        <v>134</v>
      </c>
      <c r="B136" s="32" t="s">
        <v>160</v>
      </c>
      <c r="C136" s="33" t="s">
        <v>165</v>
      </c>
      <c r="D136" s="34">
        <v>172.02</v>
      </c>
      <c r="F136" s="35"/>
    </row>
    <row r="137" s="1" customFormat="1" ht="18" spans="1:6">
      <c r="A137" s="7">
        <v>135</v>
      </c>
      <c r="B137" s="48" t="s">
        <v>166</v>
      </c>
      <c r="C137" s="49" t="s">
        <v>167</v>
      </c>
      <c r="D137" s="50">
        <v>344.04</v>
      </c>
      <c r="F137" s="35"/>
    </row>
  </sheetData>
  <mergeCells count="1">
    <mergeCell ref="A1:D1"/>
  </mergeCells>
  <conditionalFormatting sqref="F3:F60 F66:F133 F135:F137">
    <cfRule type="duplicateValues" dxfId="0" priority="11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农籍老兵（135）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2026-02-12T10:19:33Z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