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<sst xmlns="http://schemas.openxmlformats.org/spreadsheetml/2006/main" count="22" uniqueCount="18">
  <si>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附件：</t>
  </si>
  <si>
    <t>北京密云区应急管理局2025年公开招聘安全生产专职安全员（安全技术岗）
面试成绩、综合成绩及体检、考察人员名单</t>
  </si>
  <si>
    <t>序号</t>
  </si>
  <si>
    <t>报考岗位</t>
  </si>
  <si>
    <t>准考证号</t>
  </si>
  <si>
    <t>公共成绩
（30%）</t>
  </si>
  <si>
    <t>专业成绩
（30%）</t>
  </si>
  <si>
    <t>面试成绩
（40%）</t>
  </si>
  <si>
    <t>综合成绩</t>
  </si>
  <si>
    <t>是否进入体检及考察环节</t>
  </si>
  <si>
    <t>电气</t>
  </si>
  <si>
    <t>251180010101</t>
  </si>
  <si>
    <t>是</t>
  </si>
  <si>
    <t>工业企业</t>
  </si>
  <si>
    <t>251180010107</t>
  </si>
  <si>
    <t>251180010106</t>
  </si>
  <si>
    <t>否</t>
  </si>
  <si>
    <t>251180010105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</si>
</sst>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indexed="8"/>
      <name val="黑体"/>
      <charset val="0"/>
    </font>
    <font>
      <sz val="14"/>
      <name val="黑体"/>
      <charset val="0"/>
    </font>
    <font>
      <sz val="14"/>
      <color indexed="8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9"/>
  <sheetViews>
    <sheetView tabSelected="1" workbookViewId="0">
      <selection activeCell="H12" sqref="H12"/>
    </sheetView>
  </sheetViews>
  <sheetFormatPr defaultColWidth="9" defaultRowHeight="14.25"/>
  <cols>
    <col min="1" max="1" width="8.58333333333333" style="1" customWidth="1"/>
    <col min="2" max="2" width="19" style="5" customWidth="1"/>
    <col min="3" max="3" width="18.875" style="5" customWidth="1"/>
    <col min="4" max="7" width="12.625" style="1" customWidth="1"/>
    <col min="8" max="8" width="20.125" style="1" customWidth="1"/>
    <col min="9" max="16381" width="8.66666666666667" style="1"/>
    <col min="16382" max="16382" width="8.66666666666667"/>
  </cols>
  <sheetData>
    <row r="1" ht="39" customHeight="1" spans="1:1">
      <c r="A1" s="6" t="s">
        <v>0</v>
      </c>
    </row>
    <row r="2" s="1" customFormat="1" ht="65" customHeight="1" spans="1:16382">
      <c r="A2" s="7" t="s">
        <v>1</v>
      </c>
      <c r="B2" s="7"/>
      <c r="C2" s="7"/>
      <c r="D2" s="7"/>
      <c r="E2" s="7"/>
      <c r="F2" s="7"/>
      <c r="G2" s="7"/>
      <c r="H2" s="7"/>
      <c r="XFB2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36" customHeight="1" spans="1:8">
      <c r="A4" s="8">
        <v>1</v>
      </c>
      <c r="B4" s="10" t="s">
        <v>10</v>
      </c>
      <c r="C4" s="14" t="s">
        <v>11</v>
      </c>
      <c r="D4" s="10">
        <v>70.5</v>
      </c>
      <c r="E4" s="10">
        <v>53.5</v>
      </c>
      <c r="F4" s="10">
        <v>81.33</v>
      </c>
      <c r="G4" s="12">
        <v>69.732</v>
      </c>
      <c r="H4" s="10" t="s">
        <v>12</v>
      </c>
    </row>
    <row r="5" s="3" customFormat="1" ht="36" customHeight="1" spans="1:8">
      <c r="A5" s="8">
        <v>4</v>
      </c>
      <c r="B5" s="10" t="s">
        <v>13</v>
      </c>
      <c r="C5" s="14" t="s">
        <v>14</v>
      </c>
      <c r="D5" s="10">
        <v>76.5</v>
      </c>
      <c r="E5" s="10">
        <v>71.5</v>
      </c>
      <c r="F5" s="10">
        <v>79.67</v>
      </c>
      <c r="G5" s="12">
        <v>76.268</v>
      </c>
      <c r="H5" s="10" t="s">
        <v>12</v>
      </c>
    </row>
    <row r="6" s="3" customFormat="1" ht="36" customHeight="1" spans="1:8">
      <c r="A6" s="8">
        <v>2</v>
      </c>
      <c r="B6" s="10" t="s">
        <v>13</v>
      </c>
      <c r="C6" s="14" t="s">
        <v>15</v>
      </c>
      <c r="D6" s="10">
        <v>78</v>
      </c>
      <c r="E6" s="10">
        <v>75.5</v>
      </c>
      <c r="F6" s="10">
        <v>74.33</v>
      </c>
      <c r="G6" s="12">
        <v>75.782</v>
      </c>
      <c r="H6" s="13" t="s">
        <v>16</v>
      </c>
    </row>
    <row r="7" s="3" customFormat="1" ht="36" customHeight="1" spans="1:8">
      <c r="A7" s="8">
        <v>3</v>
      </c>
      <c r="B7" s="10" t="s">
        <v>13</v>
      </c>
      <c r="C7" s="14" t="s">
        <v>17</v>
      </c>
      <c r="D7" s="10">
        <v>82.5</v>
      </c>
      <c r="E7" s="10">
        <v>74.5</v>
      </c>
      <c r="F7" s="10">
        <v>71</v>
      </c>
      <c r="G7" s="12">
        <v>75.5</v>
      </c>
      <c r="H7" s="13" t="s">
        <v>16</v>
      </c>
    </row>
    <row r="8" s="4" customFormat="1" spans="2:3">
      <c r="B8" s="11"/>
      <c r="C8" s="11"/>
    </row>
    <row r="9" s="4" customFormat="1" spans="2:3">
      <c r="B9" s="11"/>
      <c r="C9" s="11"/>
    </row>
    <row r="10" s="4" customFormat="1" spans="2:3">
      <c r="B10" s="11"/>
      <c r="C10" s="11"/>
    </row>
    <row r="11" s="4" customFormat="1" spans="2:3">
      <c r="B11" s="11"/>
      <c r="C11" s="11"/>
    </row>
    <row r="12" s="4" customFormat="1" spans="2:3">
      <c r="B12" s="11"/>
      <c r="C12" s="11"/>
    </row>
    <row r="13" s="4" customFormat="1" spans="2:3">
      <c r="B13" s="11"/>
      <c r="C13" s="11"/>
    </row>
    <row r="14" s="4" customFormat="1" spans="2:3">
      <c r="B14" s="11"/>
      <c r="C14" s="11"/>
    </row>
    <row r="15" s="4" customFormat="1" spans="2:3">
      <c r="B15" s="11"/>
      <c r="C15" s="11"/>
    </row>
    <row r="16" s="4" customFormat="1" spans="2:3">
      <c r="B16" s="11"/>
      <c r="C16" s="11"/>
    </row>
    <row r="17" s="4" customFormat="1" spans="2:3">
      <c r="B17" s="11"/>
      <c r="C17" s="11"/>
    </row>
    <row r="18" s="4" customFormat="1" spans="2:3">
      <c r="B18" s="11"/>
      <c r="C18" s="11"/>
    </row>
    <row r="19" s="4" customFormat="1" spans="2:3">
      <c r="B19" s="11"/>
      <c r="C19" s="11"/>
    </row>
    <row r="20" s="4" customFormat="1" spans="2:3">
      <c r="B20" s="11"/>
      <c r="C20" s="11"/>
    </row>
    <row r="21" s="4" customFormat="1" spans="2:3">
      <c r="B21" s="11"/>
      <c r="C21" s="11"/>
    </row>
    <row r="22" s="4" customFormat="1" spans="2:3">
      <c r="B22" s="11"/>
      <c r="C22" s="11"/>
    </row>
    <row r="23" s="4" customFormat="1" spans="2:3">
      <c r="B23" s="11"/>
      <c r="C23" s="11"/>
    </row>
    <row r="24" s="4" customFormat="1" spans="2:3">
      <c r="B24" s="11"/>
      <c r="C24" s="11"/>
    </row>
    <row r="25" s="4" customFormat="1" spans="2:3">
      <c r="B25" s="11"/>
      <c r="C25" s="11"/>
    </row>
    <row r="26" s="4" customFormat="1" spans="2:3">
      <c r="B26" s="11"/>
      <c r="C26" s="11"/>
    </row>
    <row r="27" s="4" customFormat="1" spans="2:3">
      <c r="B27" s="11"/>
      <c r="C27" s="11"/>
    </row>
    <row r="28" s="4" customFormat="1" spans="2:3">
      <c r="B28" s="11"/>
      <c r="C28" s="11"/>
    </row>
    <row r="29" s="4" customFormat="1" spans="2:3">
      <c r="B29" s="11"/>
      <c r="C29" s="11"/>
    </row>
    <row r="30" s="4" customFormat="1" spans="2:3">
      <c r="B30" s="11"/>
      <c r="C30" s="11"/>
    </row>
    <row r="31" s="4" customFormat="1" spans="2:3">
      <c r="B31" s="11"/>
      <c r="C31" s="11"/>
    </row>
    <row r="32" s="4" customFormat="1" spans="2:3">
      <c r="B32" s="11"/>
      <c r="C32" s="11"/>
    </row>
    <row r="33" s="4" customFormat="1" spans="2:3">
      <c r="B33" s="11"/>
      <c r="C33" s="11"/>
    </row>
    <row r="34" s="4" customFormat="1" spans="2:3">
      <c r="B34" s="11"/>
      <c r="C34" s="11"/>
    </row>
    <row r="35" s="4" customFormat="1" spans="2:3">
      <c r="B35" s="11"/>
      <c r="C35" s="11"/>
    </row>
    <row r="36" s="4" customFormat="1" spans="2:3">
      <c r="B36" s="11"/>
      <c r="C36" s="11"/>
    </row>
    <row r="37" s="4" customFormat="1" spans="2:3">
      <c r="B37" s="11"/>
      <c r="C37" s="11"/>
    </row>
    <row r="38" s="4" customFormat="1" spans="2:3">
      <c r="B38" s="11"/>
      <c r="C38" s="11"/>
    </row>
    <row r="39" s="4" customFormat="1" spans="2:3">
      <c r="B39" s="11"/>
      <c r="C39" s="11"/>
    </row>
    <row r="40" s="4" customFormat="1" spans="2:3">
      <c r="B40" s="11"/>
      <c r="C40" s="11"/>
    </row>
    <row r="41" s="4" customFormat="1" spans="2:3">
      <c r="B41" s="11"/>
      <c r="C41" s="11"/>
    </row>
    <row r="42" s="4" customFormat="1" spans="2:3">
      <c r="B42" s="11"/>
      <c r="C42" s="11"/>
    </row>
    <row r="43" s="4" customFormat="1" spans="2:3">
      <c r="B43" s="11"/>
      <c r="C43" s="11"/>
    </row>
    <row r="44" s="4" customFormat="1" spans="2:3">
      <c r="B44" s="11"/>
      <c r="C44" s="11"/>
    </row>
    <row r="45" s="4" customFormat="1" spans="2:3">
      <c r="B45" s="11"/>
      <c r="C45" s="11"/>
    </row>
    <row r="46" s="4" customFormat="1" spans="2:3">
      <c r="B46" s="11"/>
      <c r="C46" s="11"/>
    </row>
    <row r="47" s="4" customFormat="1" spans="2:3">
      <c r="B47" s="11"/>
      <c r="C47" s="11"/>
    </row>
    <row r="48" s="4" customFormat="1" spans="2:3">
      <c r="B48" s="11"/>
      <c r="C48" s="11"/>
    </row>
    <row r="49" s="4" customFormat="1" spans="2:3">
      <c r="B49" s="11"/>
      <c r="C49" s="11"/>
    </row>
    <row r="50" s="4" customFormat="1" spans="2:3">
      <c r="B50" s="11"/>
      <c r="C50" s="11"/>
    </row>
    <row r="51" s="4" customFormat="1" spans="2:3">
      <c r="B51" s="11"/>
      <c r="C51" s="11"/>
    </row>
    <row r="52" s="4" customFormat="1" spans="2:3">
      <c r="B52" s="11"/>
      <c r="C52" s="11"/>
    </row>
    <row r="53" s="4" customFormat="1" spans="2:3">
      <c r="B53" s="11"/>
      <c r="C53" s="11"/>
    </row>
    <row r="54" s="4" customFormat="1" spans="2:3">
      <c r="B54" s="11"/>
      <c r="C54" s="11"/>
    </row>
    <row r="55" s="4" customFormat="1" spans="2:3">
      <c r="B55" s="11"/>
      <c r="C55" s="11"/>
    </row>
    <row r="56" s="4" customFormat="1" spans="2:3">
      <c r="B56" s="11"/>
      <c r="C56" s="11"/>
    </row>
    <row r="57" s="4" customFormat="1" spans="2:3">
      <c r="B57" s="11"/>
      <c r="C57" s="11"/>
    </row>
    <row r="58" s="4" customFormat="1" spans="2:3">
      <c r="B58" s="11"/>
      <c r="C58" s="11"/>
    </row>
    <row r="59" s="4" customFormat="1" spans="2:3">
      <c r="B59" s="11"/>
      <c r="C59" s="11"/>
    </row>
    <row r="60" s="4" customFormat="1" spans="2:3">
      <c r="B60" s="11"/>
      <c r="C60" s="11"/>
    </row>
    <row r="61" s="4" customFormat="1" spans="2:3">
      <c r="B61" s="11"/>
      <c r="C61" s="11"/>
    </row>
    <row r="62" s="4" customFormat="1" spans="2:3">
      <c r="B62" s="11"/>
      <c r="C62" s="11"/>
    </row>
    <row r="63" s="4" customFormat="1" spans="2:3">
      <c r="B63" s="11"/>
      <c r="C63" s="11"/>
    </row>
    <row r="64" s="4" customFormat="1" spans="2:3">
      <c r="B64" s="11"/>
      <c r="C64" s="11"/>
    </row>
    <row r="65" s="4" customFormat="1" spans="2:3">
      <c r="B65" s="11"/>
      <c r="C65" s="11"/>
    </row>
    <row r="66" s="4" customFormat="1" spans="2:3">
      <c r="B66" s="11"/>
      <c r="C66" s="11"/>
    </row>
    <row r="67" s="4" customFormat="1" spans="2:3">
      <c r="B67" s="11"/>
      <c r="C67" s="11"/>
    </row>
    <row r="68" s="4" customFormat="1" spans="2:3">
      <c r="B68" s="11"/>
      <c r="C68" s="11"/>
    </row>
    <row r="69" s="4" customFormat="1" spans="2:3">
      <c r="B69" s="11"/>
      <c r="C69" s="11"/>
    </row>
    <row r="70" s="4" customFormat="1" spans="2:3">
      <c r="B70" s="11"/>
      <c r="C70" s="11"/>
    </row>
    <row r="71" s="4" customFormat="1" spans="2:3">
      <c r="B71" s="11"/>
      <c r="C71" s="11"/>
    </row>
    <row r="72" s="4" customFormat="1" spans="2:3">
      <c r="B72" s="11"/>
      <c r="C72" s="11"/>
    </row>
    <row r="73" s="4" customFormat="1" spans="2:3">
      <c r="B73" s="11"/>
      <c r="C73" s="11"/>
    </row>
    <row r="74" s="4" customFormat="1" spans="2:3">
      <c r="B74" s="11"/>
      <c r="C74" s="11"/>
    </row>
    <row r="75" s="4" customFormat="1" spans="2:3">
      <c r="B75" s="11"/>
      <c r="C75" s="11"/>
    </row>
    <row r="76" s="4" customFormat="1" spans="2:3">
      <c r="B76" s="11"/>
      <c r="C76" s="11"/>
    </row>
    <row r="77" s="4" customFormat="1" spans="2:3">
      <c r="B77" s="11"/>
      <c r="C77" s="11"/>
    </row>
    <row r="78" s="4" customFormat="1" spans="2:3">
      <c r="B78" s="11"/>
      <c r="C78" s="11"/>
    </row>
    <row r="79" s="4" customFormat="1" spans="2:3">
      <c r="B79" s="11"/>
      <c r="C79" s="11"/>
    </row>
    <row r="80" s="4" customFormat="1" spans="2:3">
      <c r="B80" s="11"/>
      <c r="C80" s="11"/>
    </row>
    <row r="81" s="4" customFormat="1" spans="2:3">
      <c r="B81" s="11"/>
      <c r="C81" s="11"/>
    </row>
    <row r="82" s="4" customFormat="1" spans="2:3">
      <c r="B82" s="11"/>
      <c r="C82" s="11"/>
    </row>
    <row r="83" s="4" customFormat="1" spans="2:3">
      <c r="B83" s="11"/>
      <c r="C83" s="11"/>
    </row>
    <row r="84" s="4" customFormat="1" spans="2:3">
      <c r="B84" s="11"/>
      <c r="C84" s="11"/>
    </row>
    <row r="85" s="4" customFormat="1" spans="2:3">
      <c r="B85" s="11"/>
      <c r="C85" s="11"/>
    </row>
    <row r="86" s="4" customFormat="1" spans="2:3">
      <c r="B86" s="11"/>
      <c r="C86" s="11"/>
    </row>
    <row r="87" s="4" customFormat="1" spans="2:3">
      <c r="B87" s="11"/>
      <c r="C87" s="11"/>
    </row>
    <row r="88" s="4" customFormat="1" spans="2:3">
      <c r="B88" s="11"/>
      <c r="C88" s="11"/>
    </row>
    <row r="89" s="4" customFormat="1" spans="2:3">
      <c r="B89" s="11"/>
      <c r="C89" s="11"/>
    </row>
    <row r="90" s="4" customFormat="1" spans="2:3">
      <c r="B90" s="11"/>
      <c r="C90" s="11"/>
    </row>
    <row r="91" s="4" customFormat="1" spans="2:3">
      <c r="B91" s="11"/>
      <c r="C91" s="11"/>
    </row>
    <row r="92" s="4" customFormat="1" spans="2:3">
      <c r="B92" s="11"/>
      <c r="C92" s="11"/>
    </row>
    <row r="93" s="4" customFormat="1" spans="2:3">
      <c r="B93" s="11"/>
      <c r="C93" s="11"/>
    </row>
    <row r="94" s="4" customFormat="1" spans="2:3">
      <c r="B94" s="11"/>
      <c r="C94" s="11"/>
    </row>
    <row r="95" s="4" customFormat="1" spans="2:3">
      <c r="B95" s="11"/>
      <c r="C95" s="11"/>
    </row>
    <row r="96" s="4" customFormat="1" spans="2:3">
      <c r="B96" s="11"/>
      <c r="C96" s="11"/>
    </row>
    <row r="97" s="4" customFormat="1" spans="2:3">
      <c r="B97" s="11"/>
      <c r="C97" s="11"/>
    </row>
    <row r="98" s="4" customFormat="1" spans="2:3">
      <c r="B98" s="11"/>
      <c r="C98" s="11"/>
    </row>
    <row r="99" s="4" customFormat="1" spans="2:3">
      <c r="B99" s="11"/>
      <c r="C99" s="11"/>
    </row>
    <row r="100" s="4" customFormat="1" spans="2:3">
      <c r="B100" s="11"/>
      <c r="C100" s="11"/>
    </row>
    <row r="101" s="4" customFormat="1" spans="2:3">
      <c r="B101" s="11"/>
      <c r="C101" s="11"/>
    </row>
    <row r="102" s="4" customFormat="1" spans="2:3">
      <c r="B102" s="11"/>
      <c r="C102" s="11"/>
    </row>
    <row r="103" s="4" customFormat="1" spans="2:3">
      <c r="B103" s="11"/>
      <c r="C103" s="11"/>
    </row>
    <row r="104" s="4" customFormat="1" spans="2:3">
      <c r="B104" s="11"/>
      <c r="C104" s="11"/>
    </row>
    <row r="105" s="4" customFormat="1" spans="2:3">
      <c r="B105" s="11"/>
      <c r="C105" s="11"/>
    </row>
    <row r="106" s="4" customFormat="1" spans="2:3">
      <c r="B106" s="11"/>
      <c r="C106" s="11"/>
    </row>
    <row r="107" s="4" customFormat="1" spans="2:3">
      <c r="B107" s="11"/>
      <c r="C107" s="11"/>
    </row>
    <row r="108" s="4" customFormat="1" spans="2:3">
      <c r="B108" s="11"/>
      <c r="C108" s="11"/>
    </row>
    <row r="109" s="4" customFormat="1" spans="2:3">
      <c r="B109" s="11"/>
      <c r="C109" s="11"/>
    </row>
  </sheetData>
  <mergeCells count="1">
    <mergeCell ref="A2:H2"/>
  </mergeCells>
  <conditionalFormatting sqref="C3">
    <cfRule type="duplicateValues" dxfId="0" priority="5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Pingyue Huang(黄平越)</dc:creator>
  <cp:lastModifiedBy>user</cp:lastModifiedBy>
  <dcterms:created xsi:type="dcterms:W3CDTF">2023-05-13T11:15:00Z</dcterms:created>
  <dcterms:modified xsi:type="dcterms:W3CDTF">2025-05-20T14:30:57Z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4B184214B111DC4D3C972A6829FE7BD4_43</vt:lpwstr>
  </property>
</Properties>
</file>